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Sheet1!$A$3:$K$76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<sst xmlns="http://schemas.openxmlformats.org/spreadsheetml/2006/main" count="556" uniqueCount="208">
  <si>
    <t>附件1</t>
  </si>
  <si>
    <t>阳江市2022年公开招聘“广东兜底民生服务社会工作双百工程”
乡镇（街道）社会工作服务站社工递补体检人员名单</t>
  </si>
  <si>
    <t>序号</t>
  </si>
  <si>
    <t>县（市、区）
（含功能区）</t>
  </si>
  <si>
    <t>乡镇（街道）</t>
  </si>
  <si>
    <t>岗位数量</t>
  </si>
  <si>
    <t>体检人员</t>
  </si>
  <si>
    <t>笔试
准考证号</t>
  </si>
  <si>
    <t>体检医院</t>
  </si>
  <si>
    <t>体检报到地址</t>
  </si>
  <si>
    <t>体检时间</t>
  </si>
  <si>
    <t>体检报到
时间</t>
  </si>
  <si>
    <t>报到联系人及电话</t>
  </si>
  <si>
    <t>江城区</t>
  </si>
  <si>
    <t>城北街道</t>
  </si>
  <si>
    <t>黄楚芸</t>
  </si>
  <si>
    <t>221140100828</t>
  </si>
  <si>
    <t>江城区人民医院</t>
  </si>
  <si>
    <t>江城区瓮垌巷14号门诊楼（1号楼）三楼体检科（新华北路中国黄金旁边的路口直入150米）</t>
  </si>
  <si>
    <t>10月21日上午</t>
  </si>
  <si>
    <t>10月21日上午
8:00-9:00</t>
  </si>
  <si>
    <t>李婉桦15119475705</t>
  </si>
  <si>
    <t>城东街道</t>
  </si>
  <si>
    <t>陈珏烨</t>
  </si>
  <si>
    <t>221140103221</t>
  </si>
  <si>
    <t>城南街道</t>
  </si>
  <si>
    <t>冯柳英</t>
  </si>
  <si>
    <t>221140101002</t>
  </si>
  <si>
    <t>冯翠玲</t>
  </si>
  <si>
    <t>221140103303</t>
  </si>
  <si>
    <t>城西街道</t>
  </si>
  <si>
    <t>黄卓欣</t>
  </si>
  <si>
    <t>221140100409</t>
  </si>
  <si>
    <t>张绮桐</t>
  </si>
  <si>
    <t>221140102614</t>
  </si>
  <si>
    <t>梁菊</t>
  </si>
  <si>
    <t>221140102113</t>
  </si>
  <si>
    <t>岗列街道</t>
  </si>
  <si>
    <t>郑少伟</t>
  </si>
  <si>
    <t>221140101806</t>
  </si>
  <si>
    <t>林小榆</t>
  </si>
  <si>
    <t>221140102615</t>
  </si>
  <si>
    <t>庞映</t>
  </si>
  <si>
    <t>221140100505</t>
  </si>
  <si>
    <t>南恩街道</t>
  </si>
  <si>
    <t>陆群裕</t>
  </si>
  <si>
    <t>221140100516</t>
  </si>
  <si>
    <t>双捷镇</t>
  </si>
  <si>
    <t>郑慧娴</t>
  </si>
  <si>
    <t>221140102226</t>
  </si>
  <si>
    <t>中洲街道</t>
  </si>
  <si>
    <t>谢绍展</t>
  </si>
  <si>
    <t>221140103325</t>
  </si>
  <si>
    <t>渔委会</t>
  </si>
  <si>
    <t>蔡俊雄</t>
  </si>
  <si>
    <t>221140100620</t>
  </si>
  <si>
    <t>阳东区</t>
  </si>
  <si>
    <t>红丰镇</t>
  </si>
  <si>
    <t>吴朗华</t>
  </si>
  <si>
    <t>阳东区人民医院</t>
  </si>
  <si>
    <t>阳江市阳东区始兴中路113号阳东区人民医院6号楼15楼体检中心</t>
  </si>
  <si>
    <t>黄良梦 13421761555</t>
  </si>
  <si>
    <t>北惯镇</t>
  </si>
  <si>
    <t>谭豪华</t>
  </si>
  <si>
    <t>221140200415</t>
  </si>
  <si>
    <t>钟蕙欣</t>
  </si>
  <si>
    <t>221140200129</t>
  </si>
  <si>
    <t>王城标</t>
  </si>
  <si>
    <t>221140200308</t>
  </si>
  <si>
    <t>东城镇</t>
  </si>
  <si>
    <t>张威</t>
  </si>
  <si>
    <t>李小倩</t>
  </si>
  <si>
    <t>何毓坤</t>
  </si>
  <si>
    <t>塘坪镇</t>
  </si>
  <si>
    <t>梁超越</t>
  </si>
  <si>
    <t>221140201401</t>
  </si>
  <si>
    <t>苏宗海</t>
  </si>
  <si>
    <t>221140201107</t>
  </si>
  <si>
    <t>阳西县</t>
  </si>
  <si>
    <r>
      <rPr>
        <sz val="10"/>
        <color indexed="8"/>
        <rFont val="宋体"/>
        <charset val="134"/>
        <scheme val="minor"/>
      </rPr>
      <t>织</t>
    </r>
    <r>
      <rPr>
        <sz val="10"/>
        <color indexed="8"/>
        <rFont val="宋体"/>
        <charset val="0"/>
        <scheme val="minor"/>
      </rPr>
      <t>篢</t>
    </r>
    <r>
      <rPr>
        <sz val="10"/>
        <color indexed="8"/>
        <rFont val="宋体"/>
        <charset val="134"/>
        <scheme val="minor"/>
      </rPr>
      <t>镇</t>
    </r>
  </si>
  <si>
    <t>何小桃</t>
  </si>
  <si>
    <t>221140301627</t>
  </si>
  <si>
    <t>阳西总医院人民医院</t>
  </si>
  <si>
    <t>阳西总医院人民医院新综合楼一楼康健体检中心</t>
  </si>
  <si>
    <t>10月21日上午8:30-10:00</t>
  </si>
  <si>
    <t>刘志立15875178822</t>
  </si>
  <si>
    <t>罗弄玉</t>
  </si>
  <si>
    <t>221140303405</t>
  </si>
  <si>
    <t>邓群姬</t>
  </si>
  <si>
    <t>221140201122</t>
  </si>
  <si>
    <t>林振宁</t>
  </si>
  <si>
    <t>221140200104</t>
  </si>
  <si>
    <t>程村镇</t>
  </si>
  <si>
    <t>陈闲</t>
  </si>
  <si>
    <t>221140301030</t>
  </si>
  <si>
    <t>黎佩玲</t>
  </si>
  <si>
    <t>221140303927</t>
  </si>
  <si>
    <t>刘敏</t>
  </si>
  <si>
    <t>221140301229</t>
  </si>
  <si>
    <t>塘口镇</t>
  </si>
  <si>
    <t>吴志飞</t>
  </si>
  <si>
    <t>221140303207</t>
  </si>
  <si>
    <t>溪头镇</t>
  </si>
  <si>
    <t>陈玉兰</t>
  </si>
  <si>
    <t>221140301217</t>
  </si>
  <si>
    <t>谢晓琳</t>
  </si>
  <si>
    <t>221140303220</t>
  </si>
  <si>
    <t>邹海萍</t>
  </si>
  <si>
    <t>221140304503</t>
  </si>
  <si>
    <t>上洋镇</t>
  </si>
  <si>
    <t>王飞奋</t>
  </si>
  <si>
    <t>221140304301</t>
  </si>
  <si>
    <t>新圩镇</t>
  </si>
  <si>
    <t>陈玉婷</t>
  </si>
  <si>
    <t>221140305329</t>
  </si>
  <si>
    <t>阳春市</t>
  </si>
  <si>
    <t>春城街道</t>
  </si>
  <si>
    <t>湛滢可</t>
  </si>
  <si>
    <t>221140300829</t>
  </si>
  <si>
    <t>阳春市中医院</t>
  </si>
  <si>
    <t>阳春市中医院门诊综合楼二楼健康管理中心</t>
  </si>
  <si>
    <t>10月24日上午</t>
  </si>
  <si>
    <t>10月24日上午7:30-8:30</t>
  </si>
  <si>
    <t>陈佩环19902889659</t>
  </si>
  <si>
    <t>杨雅雯</t>
  </si>
  <si>
    <t>221140300613</t>
  </si>
  <si>
    <t>吴妍娴</t>
  </si>
  <si>
    <t>221140304909</t>
  </si>
  <si>
    <t>赖钧鹏</t>
  </si>
  <si>
    <t>221140300825</t>
  </si>
  <si>
    <t>梁梦华</t>
  </si>
  <si>
    <t>221140300214</t>
  </si>
  <si>
    <t>河西街道</t>
  </si>
  <si>
    <t>赖锐</t>
  </si>
  <si>
    <t>221140301502</t>
  </si>
  <si>
    <t>河口镇</t>
  </si>
  <si>
    <t>韦凡捷</t>
  </si>
  <si>
    <t>221140302110</t>
  </si>
  <si>
    <t>潭水镇</t>
  </si>
  <si>
    <t>范修略</t>
  </si>
  <si>
    <t>221140303219</t>
  </si>
  <si>
    <t>谭素丹</t>
  </si>
  <si>
    <t>221140305230</t>
  </si>
  <si>
    <t>潘婵</t>
  </si>
  <si>
    <t>221140304105</t>
  </si>
  <si>
    <t>八甲镇</t>
  </si>
  <si>
    <t>覃国洲</t>
  </si>
  <si>
    <t>221140305615</t>
  </si>
  <si>
    <t>三甲镇</t>
  </si>
  <si>
    <t>郑颂菲</t>
  </si>
  <si>
    <t>221140301218</t>
  </si>
  <si>
    <t>吴明妍</t>
  </si>
  <si>
    <t>221140300406</t>
  </si>
  <si>
    <t>郭莹</t>
  </si>
  <si>
    <t>221140302017</t>
  </si>
  <si>
    <t>双滘镇</t>
  </si>
  <si>
    <t>陈思因</t>
  </si>
  <si>
    <t>221140304904</t>
  </si>
  <si>
    <t>李盛</t>
  </si>
  <si>
    <t>221140300716</t>
  </si>
  <si>
    <t>苏碧云</t>
  </si>
  <si>
    <t>221140301609</t>
  </si>
  <si>
    <t>永宁镇</t>
  </si>
  <si>
    <t>严明月</t>
  </si>
  <si>
    <t>221140305222</t>
  </si>
  <si>
    <t>马水镇</t>
  </si>
  <si>
    <t>肖珊珊</t>
  </si>
  <si>
    <t>221140301712</t>
  </si>
  <si>
    <t>黄美嫦</t>
  </si>
  <si>
    <t>221140300616</t>
  </si>
  <si>
    <t>合水镇</t>
  </si>
  <si>
    <t>黄大运</t>
  </si>
  <si>
    <t>221140301304</t>
  </si>
  <si>
    <t>陂面镇</t>
  </si>
  <si>
    <t>黄静</t>
  </si>
  <si>
    <t>罗箫</t>
  </si>
  <si>
    <t>赖鸿维</t>
  </si>
  <si>
    <t>圭岗镇</t>
  </si>
  <si>
    <t>张少婷</t>
  </si>
  <si>
    <t>221140401303</t>
  </si>
  <si>
    <t>廖海锋</t>
  </si>
  <si>
    <t>221140400330</t>
  </si>
  <si>
    <t>郑雪妃</t>
  </si>
  <si>
    <t>221140401616</t>
  </si>
  <si>
    <t>赖兵梅</t>
  </si>
  <si>
    <t>221140401009</t>
  </si>
  <si>
    <t>河朗镇</t>
  </si>
  <si>
    <t>严静儒</t>
  </si>
  <si>
    <t>221140401503</t>
  </si>
  <si>
    <t>严志民</t>
  </si>
  <si>
    <t>221140400702</t>
  </si>
  <si>
    <t>春湾镇</t>
  </si>
  <si>
    <t>李广飘</t>
  </si>
  <si>
    <t>221140401209</t>
  </si>
  <si>
    <t>赖展均</t>
  </si>
  <si>
    <t>221140400611</t>
  </si>
  <si>
    <t>温祖磊</t>
  </si>
  <si>
    <t>221140400202</t>
  </si>
  <si>
    <t>赵善娟</t>
  </si>
  <si>
    <t>221140401016</t>
  </si>
  <si>
    <t>高新区</t>
  </si>
  <si>
    <t>平冈镇</t>
  </si>
  <si>
    <t>林玉洁</t>
  </si>
  <si>
    <t>221140401328</t>
  </si>
  <si>
    <t>敖玉倩</t>
  </si>
  <si>
    <t>221140401012</t>
  </si>
  <si>
    <t>敖秋燕</t>
  </si>
  <si>
    <t>221140400822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</si>
</sst>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44" formatCode="_ &quot;￥&quot;* #,##0.00_ ;_ &quot;￥&quot;* \-#,##0.00_ ;_ &quot;￥&quot;* &quot;-&quot;??_ ;_ @_ "/>
    <numFmt numFmtId="178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"/>
    </font>
    <font>
      <sz val="12"/>
      <name val="黑体"/>
      <charset val="0"/>
    </font>
    <font>
      <sz val="10"/>
      <name val="宋体"/>
      <charset val="1"/>
    </font>
    <font>
      <sz val="14"/>
      <name val="黑体"/>
      <charset val="0"/>
    </font>
    <font>
      <sz val="16"/>
      <color indexed="8"/>
      <name val="方正小标宋简体"/>
      <charset val="1"/>
    </font>
    <font>
      <sz val="12"/>
      <color indexed="8"/>
      <name val="方正小标宋简体"/>
      <charset val="1"/>
    </font>
    <font>
      <sz val="10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9"/>
      <name val="宋体"/>
      <charset val="1"/>
    </font>
    <font>
      <sz val="10"/>
      <name val="Arial"/>
      <charset val="0"/>
    </font>
    <font>
      <sz val="11"/>
      <color indexed="8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u/>
      <sz val="11"/>
      <color indexed="20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9"/>
      <name val="宋体"/>
      <charset val="1"/>
    </font>
    <font>
      <sz val="11"/>
      <color indexed="62"/>
      <name val="宋体"/>
      <charset val="1"/>
    </font>
    <font>
      <sz val="9"/>
      <name val="宋体"/>
      <charset val="1"/>
    </font>
    <font>
      <b/>
      <sz val="11"/>
      <color indexed="53"/>
      <name val="宋体"/>
      <charset val="1"/>
    </font>
    <font>
      <sz val="11"/>
      <color indexed="19"/>
      <name val="宋体"/>
      <charset val="1"/>
    </font>
    <font>
      <u/>
      <sz val="11"/>
      <color indexed="12"/>
      <name val="宋体"/>
      <charset val="1"/>
    </font>
    <font>
      <b/>
      <sz val="11"/>
      <color indexed="8"/>
      <name val="宋体"/>
      <charset val="1"/>
    </font>
    <font>
      <sz val="11"/>
      <color indexed="53"/>
      <name val="宋体"/>
      <charset val="1"/>
    </font>
    <font>
      <b/>
      <sz val="11"/>
      <color indexed="54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0"/>
      <color indexed="8"/>
      <name val="宋体"/>
      <charset val="0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4" fontId="12" fillId="0" borderId="0" applyFill="false" applyBorder="false" applyAlignment="false" applyProtection="false"/>
    <xf numFmtId="0" fontId="11" fillId="13" borderId="0" applyNumberFormat="false" applyBorder="false" applyAlignment="false" applyProtection="false">
      <alignment vertical="center"/>
    </xf>
    <xf numFmtId="9" fontId="12" fillId="0" borderId="0" applyFill="false" applyBorder="false" applyAlignment="false" applyProtection="false"/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4" fillId="3" borderId="9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20" fillId="3" borderId="7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2" fontId="12" fillId="0" borderId="0" applyFill="false" applyBorder="false" applyAlignment="false" applyProtection="false"/>
    <xf numFmtId="0" fontId="13" fillId="10" borderId="0" applyNumberFormat="false" applyBorder="false" applyAlignment="false" applyProtection="false">
      <alignment vertical="center"/>
    </xf>
    <xf numFmtId="43" fontId="12" fillId="0" borderId="0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2" fillId="0" borderId="0" applyFill="false" applyBorder="false" applyAlignment="false" applyProtection="false"/>
    <xf numFmtId="0" fontId="14" fillId="0" borderId="5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0" fillId="0" borderId="0" xfId="0" applyFont="true" applyAlignment="true" applyProtection="true">
      <alignment horizontal="center" vertical="center"/>
    </xf>
    <xf numFmtId="177" fontId="0" fillId="0" borderId="0" xfId="0" applyNumberFormat="true" applyFont="true" applyAlignment="true" applyProtection="true">
      <alignment horizontal="center" vertical="center"/>
    </xf>
    <xf numFmtId="49" fontId="0" fillId="0" borderId="0" xfId="0" applyNumberFormat="true" applyFont="true" applyAlignment="true" applyProtection="true">
      <alignment horizontal="center" vertical="center"/>
    </xf>
    <xf numFmtId="178" fontId="0" fillId="0" borderId="0" xfId="0" applyNumberFormat="true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18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9" fillId="0" borderId="2" xfId="18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/>
    </xf>
    <xf numFmtId="0" fontId="9" fillId="0" borderId="3" xfId="18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/>
    </xf>
    <xf numFmtId="0" fontId="9" fillId="0" borderId="4" xfId="18" applyFont="true" applyFill="true" applyBorder="true" applyAlignment="true">
      <alignment horizontal="center" vertical="center" wrapText="true"/>
    </xf>
    <xf numFmtId="1" fontId="10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1" fontId="10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1" fontId="10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6" fillId="0" borderId="1" xfId="0" applyFont="true" applyBorder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</xf>
    <xf numFmtId="1" fontId="1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1" fontId="10" fillId="3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1" fontId="10" fillId="0" borderId="1" xfId="0" applyNumberFormat="true" applyFont="true" applyFill="true" applyBorder="true" applyAlignment="true">
      <alignment horizontal="center" vertical="center"/>
    </xf>
    <xf numFmtId="176" fontId="10" fillId="2" borderId="1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1" applyFont="true" applyFill="true" applyBorder="true" applyAlignment="true">
      <alignment horizontal="center" vertical="center"/>
    </xf>
    <xf numFmtId="177" fontId="10" fillId="2" borderId="1" xfId="1" applyNumberFormat="true" applyFont="true" applyFill="true" applyBorder="true" applyAlignment="true">
      <alignment horizontal="center" vertical="center"/>
    </xf>
    <xf numFmtId="0" fontId="10" fillId="2" borderId="1" xfId="1" applyFont="true" applyFill="true" applyBorder="true" applyAlignment="true">
      <alignment horizontal="center" vertical="center" wrapText="true"/>
    </xf>
    <xf numFmtId="1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 wrapText="true"/>
    </xf>
    <xf numFmtId="20" fontId="6" fillId="0" borderId="1" xfId="0" applyNumberFormat="true" applyFont="true" applyBorder="true" applyAlignment="true" applyProtection="true">
      <alignment horizontal="center" vertical="center" wrapText="true"/>
    </xf>
    <xf numFmtId="0" fontId="6" fillId="0" borderId="1" xfId="0" applyFont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 quotePrefix="true">
      <alignment horizontal="center"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常规_Sheet1_1" xfId="18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D83" sqref="D83"/>
    </sheetView>
  </sheetViews>
  <sheetFormatPr defaultColWidth="7.875" defaultRowHeight="15.75"/>
  <cols>
    <col min="1" max="1" width="5.875" style="4" customWidth="true"/>
    <col min="2" max="2" width="14.25" style="4" customWidth="true"/>
    <col min="3" max="3" width="9.75" style="4" customWidth="true"/>
    <col min="4" max="4" width="4.875" style="4" customWidth="true"/>
    <col min="5" max="5" width="8.625" style="4" customWidth="true"/>
    <col min="6" max="6" width="12.125" style="5" customWidth="true"/>
    <col min="7" max="7" width="12.625" style="4" customWidth="true"/>
    <col min="8" max="8" width="42" style="6" customWidth="true"/>
    <col min="9" max="9" width="12.375" style="7" customWidth="true"/>
    <col min="10" max="10" width="12.75" style="4" customWidth="true"/>
    <col min="11" max="11" width="13.5" style="4" customWidth="true"/>
    <col min="12" max="16384" width="7.875" style="1"/>
  </cols>
  <sheetData>
    <row r="1" ht="29" customHeight="true" spans="1:9">
      <c r="A1" s="8" t="s">
        <v>0</v>
      </c>
      <c r="F1" s="4"/>
      <c r="H1" s="4"/>
      <c r="I1" s="4"/>
    </row>
    <row r="2" ht="47" customHeight="true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true" ht="48" customHeight="true" spans="1:1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true" ht="24" customHeight="true" spans="1:11">
      <c r="A4" s="13">
        <v>1</v>
      </c>
      <c r="B4" s="14" t="s">
        <v>13</v>
      </c>
      <c r="C4" s="15" t="s">
        <v>14</v>
      </c>
      <c r="D4" s="14">
        <v>10</v>
      </c>
      <c r="E4" s="39" t="s">
        <v>15</v>
      </c>
      <c r="F4" s="39" t="s">
        <v>16</v>
      </c>
      <c r="G4" s="13" t="s">
        <v>17</v>
      </c>
      <c r="H4" s="40" t="s">
        <v>18</v>
      </c>
      <c r="I4" s="52" t="s">
        <v>19</v>
      </c>
      <c r="J4" s="53" t="s">
        <v>20</v>
      </c>
      <c r="K4" s="54" t="s">
        <v>21</v>
      </c>
    </row>
    <row r="5" s="3" customFormat="true" ht="24" customHeight="true" spans="1:11">
      <c r="A5" s="13">
        <v>2</v>
      </c>
      <c r="B5" s="14"/>
      <c r="C5" s="15" t="s">
        <v>22</v>
      </c>
      <c r="D5" s="14">
        <v>3</v>
      </c>
      <c r="E5" s="41" t="s">
        <v>23</v>
      </c>
      <c r="F5" s="41" t="s">
        <v>24</v>
      </c>
      <c r="G5" s="13" t="s">
        <v>17</v>
      </c>
      <c r="H5" s="40" t="s">
        <v>18</v>
      </c>
      <c r="I5" s="52" t="s">
        <v>19</v>
      </c>
      <c r="J5" s="53" t="s">
        <v>20</v>
      </c>
      <c r="K5" s="54" t="s">
        <v>21</v>
      </c>
    </row>
    <row r="6" s="3" customFormat="true" ht="24" customHeight="true" spans="1:11">
      <c r="A6" s="13">
        <v>3</v>
      </c>
      <c r="B6" s="14"/>
      <c r="C6" s="15" t="s">
        <v>25</v>
      </c>
      <c r="D6" s="14">
        <v>10</v>
      </c>
      <c r="E6" s="39" t="s">
        <v>26</v>
      </c>
      <c r="F6" s="39" t="s">
        <v>27</v>
      </c>
      <c r="G6" s="13" t="s">
        <v>17</v>
      </c>
      <c r="H6" s="40" t="s">
        <v>18</v>
      </c>
      <c r="I6" s="52" t="s">
        <v>19</v>
      </c>
      <c r="J6" s="53" t="s">
        <v>20</v>
      </c>
      <c r="K6" s="54" t="s">
        <v>21</v>
      </c>
    </row>
    <row r="7" s="3" customFormat="true" ht="24" customHeight="true" spans="1:11">
      <c r="A7" s="13">
        <v>4</v>
      </c>
      <c r="B7" s="14"/>
      <c r="C7" s="15"/>
      <c r="D7" s="14"/>
      <c r="E7" s="39" t="s">
        <v>28</v>
      </c>
      <c r="F7" s="39" t="s">
        <v>29</v>
      </c>
      <c r="G7" s="13" t="s">
        <v>17</v>
      </c>
      <c r="H7" s="40" t="s">
        <v>18</v>
      </c>
      <c r="I7" s="52" t="s">
        <v>19</v>
      </c>
      <c r="J7" s="53" t="s">
        <v>20</v>
      </c>
      <c r="K7" s="54" t="s">
        <v>21</v>
      </c>
    </row>
    <row r="8" s="3" customFormat="true" ht="24" customHeight="true" spans="1:11">
      <c r="A8" s="13">
        <v>5</v>
      </c>
      <c r="B8" s="14"/>
      <c r="C8" s="15" t="s">
        <v>30</v>
      </c>
      <c r="D8" s="14">
        <v>6</v>
      </c>
      <c r="E8" s="39" t="s">
        <v>31</v>
      </c>
      <c r="F8" s="39" t="s">
        <v>32</v>
      </c>
      <c r="G8" s="13" t="s">
        <v>17</v>
      </c>
      <c r="H8" s="40" t="s">
        <v>18</v>
      </c>
      <c r="I8" s="52" t="s">
        <v>19</v>
      </c>
      <c r="J8" s="53" t="s">
        <v>20</v>
      </c>
      <c r="K8" s="54" t="s">
        <v>21</v>
      </c>
    </row>
    <row r="9" s="3" customFormat="true" ht="24" customHeight="true" spans="1:11">
      <c r="A9" s="13">
        <v>6</v>
      </c>
      <c r="B9" s="14"/>
      <c r="C9" s="15"/>
      <c r="D9" s="14"/>
      <c r="E9" s="39" t="s">
        <v>33</v>
      </c>
      <c r="F9" s="39" t="s">
        <v>34</v>
      </c>
      <c r="G9" s="13" t="s">
        <v>17</v>
      </c>
      <c r="H9" s="40" t="s">
        <v>18</v>
      </c>
      <c r="I9" s="52" t="s">
        <v>19</v>
      </c>
      <c r="J9" s="53" t="s">
        <v>20</v>
      </c>
      <c r="K9" s="54" t="s">
        <v>21</v>
      </c>
    </row>
    <row r="10" s="3" customFormat="true" ht="24" customHeight="true" spans="1:11">
      <c r="A10" s="13">
        <v>7</v>
      </c>
      <c r="B10" s="14"/>
      <c r="C10" s="15"/>
      <c r="D10" s="14"/>
      <c r="E10" s="39" t="s">
        <v>35</v>
      </c>
      <c r="F10" s="39" t="s">
        <v>36</v>
      </c>
      <c r="G10" s="13" t="s">
        <v>17</v>
      </c>
      <c r="H10" s="40" t="s">
        <v>18</v>
      </c>
      <c r="I10" s="52" t="s">
        <v>19</v>
      </c>
      <c r="J10" s="53" t="s">
        <v>20</v>
      </c>
      <c r="K10" s="54" t="s">
        <v>21</v>
      </c>
    </row>
    <row r="11" s="3" customFormat="true" ht="24" customHeight="true" spans="1:11">
      <c r="A11" s="13">
        <v>8</v>
      </c>
      <c r="B11" s="14"/>
      <c r="C11" s="15" t="s">
        <v>37</v>
      </c>
      <c r="D11" s="14">
        <v>6</v>
      </c>
      <c r="E11" s="39" t="s">
        <v>38</v>
      </c>
      <c r="F11" s="39" t="s">
        <v>39</v>
      </c>
      <c r="G11" s="13" t="s">
        <v>17</v>
      </c>
      <c r="H11" s="40" t="s">
        <v>18</v>
      </c>
      <c r="I11" s="52" t="s">
        <v>19</v>
      </c>
      <c r="J11" s="53" t="s">
        <v>20</v>
      </c>
      <c r="K11" s="54" t="s">
        <v>21</v>
      </c>
    </row>
    <row r="12" s="3" customFormat="true" ht="24" customHeight="true" spans="1:11">
      <c r="A12" s="13">
        <v>9</v>
      </c>
      <c r="B12" s="14"/>
      <c r="C12" s="15"/>
      <c r="D12" s="14"/>
      <c r="E12" s="39" t="s">
        <v>40</v>
      </c>
      <c r="F12" s="39" t="s">
        <v>41</v>
      </c>
      <c r="G12" s="13" t="s">
        <v>17</v>
      </c>
      <c r="H12" s="40" t="s">
        <v>18</v>
      </c>
      <c r="I12" s="52" t="s">
        <v>19</v>
      </c>
      <c r="J12" s="53" t="s">
        <v>20</v>
      </c>
      <c r="K12" s="54" t="s">
        <v>21</v>
      </c>
    </row>
    <row r="13" s="3" customFormat="true" ht="24" customHeight="true" spans="1:11">
      <c r="A13" s="13">
        <v>10</v>
      </c>
      <c r="B13" s="14"/>
      <c r="C13" s="15"/>
      <c r="D13" s="14"/>
      <c r="E13" s="39" t="s">
        <v>42</v>
      </c>
      <c r="F13" s="39" t="s">
        <v>43</v>
      </c>
      <c r="G13" s="13" t="s">
        <v>17</v>
      </c>
      <c r="H13" s="40" t="s">
        <v>18</v>
      </c>
      <c r="I13" s="52" t="s">
        <v>19</v>
      </c>
      <c r="J13" s="53" t="s">
        <v>20</v>
      </c>
      <c r="K13" s="54" t="s">
        <v>21</v>
      </c>
    </row>
    <row r="14" s="3" customFormat="true" ht="24" customHeight="true" spans="1:11">
      <c r="A14" s="13">
        <v>11</v>
      </c>
      <c r="B14" s="14"/>
      <c r="C14" s="15" t="s">
        <v>44</v>
      </c>
      <c r="D14" s="14">
        <v>5</v>
      </c>
      <c r="E14" s="39" t="s">
        <v>45</v>
      </c>
      <c r="F14" s="39" t="s">
        <v>46</v>
      </c>
      <c r="G14" s="13" t="s">
        <v>17</v>
      </c>
      <c r="H14" s="40" t="s">
        <v>18</v>
      </c>
      <c r="I14" s="52" t="s">
        <v>19</v>
      </c>
      <c r="J14" s="53" t="s">
        <v>20</v>
      </c>
      <c r="K14" s="54" t="s">
        <v>21</v>
      </c>
    </row>
    <row r="15" s="3" customFormat="true" ht="24" customHeight="true" spans="1:11">
      <c r="A15" s="13">
        <v>12</v>
      </c>
      <c r="B15" s="14"/>
      <c r="C15" s="15" t="s">
        <v>47</v>
      </c>
      <c r="D15" s="14">
        <v>7</v>
      </c>
      <c r="E15" s="39" t="s">
        <v>48</v>
      </c>
      <c r="F15" s="39" t="s">
        <v>49</v>
      </c>
      <c r="G15" s="13" t="s">
        <v>17</v>
      </c>
      <c r="H15" s="40" t="s">
        <v>18</v>
      </c>
      <c r="I15" s="52" t="s">
        <v>19</v>
      </c>
      <c r="J15" s="53" t="s">
        <v>20</v>
      </c>
      <c r="K15" s="54" t="s">
        <v>21</v>
      </c>
    </row>
    <row r="16" s="3" customFormat="true" ht="24" customHeight="true" spans="1:11">
      <c r="A16" s="13">
        <v>13</v>
      </c>
      <c r="B16" s="14"/>
      <c r="C16" s="15" t="s">
        <v>50</v>
      </c>
      <c r="D16" s="14">
        <v>4</v>
      </c>
      <c r="E16" s="39" t="s">
        <v>51</v>
      </c>
      <c r="F16" s="39" t="s">
        <v>52</v>
      </c>
      <c r="G16" s="13" t="s">
        <v>17</v>
      </c>
      <c r="H16" s="40" t="s">
        <v>18</v>
      </c>
      <c r="I16" s="52" t="s">
        <v>19</v>
      </c>
      <c r="J16" s="53" t="s">
        <v>20</v>
      </c>
      <c r="K16" s="54" t="s">
        <v>21</v>
      </c>
    </row>
    <row r="17" s="3" customFormat="true" ht="24" customHeight="true" spans="1:11">
      <c r="A17" s="13">
        <v>14</v>
      </c>
      <c r="B17" s="14"/>
      <c r="C17" s="15" t="s">
        <v>53</v>
      </c>
      <c r="D17" s="14">
        <v>1</v>
      </c>
      <c r="E17" s="41" t="s">
        <v>54</v>
      </c>
      <c r="F17" s="39" t="s">
        <v>55</v>
      </c>
      <c r="G17" s="13" t="s">
        <v>17</v>
      </c>
      <c r="H17" s="40" t="s">
        <v>18</v>
      </c>
      <c r="I17" s="52" t="s">
        <v>19</v>
      </c>
      <c r="J17" s="53" t="s">
        <v>20</v>
      </c>
      <c r="K17" s="54" t="s">
        <v>21</v>
      </c>
    </row>
    <row r="18" s="3" customFormat="true" ht="24" customHeight="true" spans="1:11">
      <c r="A18" s="13">
        <v>15</v>
      </c>
      <c r="B18" s="16" t="s">
        <v>56</v>
      </c>
      <c r="C18" s="17" t="s">
        <v>57</v>
      </c>
      <c r="D18" s="18">
        <v>9</v>
      </c>
      <c r="E18" s="17" t="s">
        <v>58</v>
      </c>
      <c r="F18" s="42">
        <v>221140101324</v>
      </c>
      <c r="G18" s="43" t="s">
        <v>59</v>
      </c>
      <c r="H18" s="44" t="s">
        <v>60</v>
      </c>
      <c r="I18" s="52" t="s">
        <v>19</v>
      </c>
      <c r="J18" s="53" t="s">
        <v>20</v>
      </c>
      <c r="K18" s="55" t="s">
        <v>61</v>
      </c>
    </row>
    <row r="19" s="3" customFormat="true" ht="24" customHeight="true" spans="1:11">
      <c r="A19" s="13">
        <v>16</v>
      </c>
      <c r="B19" s="19"/>
      <c r="C19" s="20" t="s">
        <v>62</v>
      </c>
      <c r="D19" s="21">
        <v>8</v>
      </c>
      <c r="E19" s="45" t="s">
        <v>63</v>
      </c>
      <c r="F19" s="56" t="s">
        <v>64</v>
      </c>
      <c r="G19" s="43" t="s">
        <v>59</v>
      </c>
      <c r="H19" s="44" t="s">
        <v>60</v>
      </c>
      <c r="I19" s="52" t="s">
        <v>19</v>
      </c>
      <c r="J19" s="53" t="s">
        <v>20</v>
      </c>
      <c r="K19" s="55" t="s">
        <v>61</v>
      </c>
    </row>
    <row r="20" s="3" customFormat="true" ht="24" customHeight="true" spans="1:11">
      <c r="A20" s="13">
        <v>17</v>
      </c>
      <c r="B20" s="19"/>
      <c r="C20" s="22"/>
      <c r="D20" s="23"/>
      <c r="E20" s="45" t="s">
        <v>65</v>
      </c>
      <c r="F20" s="56" t="s">
        <v>66</v>
      </c>
      <c r="G20" s="43" t="s">
        <v>59</v>
      </c>
      <c r="H20" s="44" t="s">
        <v>60</v>
      </c>
      <c r="I20" s="52" t="s">
        <v>19</v>
      </c>
      <c r="J20" s="53" t="s">
        <v>20</v>
      </c>
      <c r="K20" s="55" t="s">
        <v>61</v>
      </c>
    </row>
    <row r="21" s="3" customFormat="true" ht="24" customHeight="true" spans="1:11">
      <c r="A21" s="13">
        <v>18</v>
      </c>
      <c r="B21" s="19"/>
      <c r="C21" s="24"/>
      <c r="D21" s="25"/>
      <c r="E21" s="45" t="s">
        <v>67</v>
      </c>
      <c r="F21" s="56" t="s">
        <v>68</v>
      </c>
      <c r="G21" s="43" t="s">
        <v>59</v>
      </c>
      <c r="H21" s="44" t="s">
        <v>60</v>
      </c>
      <c r="I21" s="52" t="s">
        <v>19</v>
      </c>
      <c r="J21" s="53" t="s">
        <v>20</v>
      </c>
      <c r="K21" s="55" t="s">
        <v>61</v>
      </c>
    </row>
    <row r="22" s="3" customFormat="true" ht="24" customHeight="true" spans="1:11">
      <c r="A22" s="13">
        <v>19</v>
      </c>
      <c r="B22" s="19"/>
      <c r="C22" s="20" t="s">
        <v>69</v>
      </c>
      <c r="D22" s="21">
        <v>6</v>
      </c>
      <c r="E22" s="45" t="s">
        <v>70</v>
      </c>
      <c r="F22" s="46">
        <v>221140200507</v>
      </c>
      <c r="G22" s="43" t="s">
        <v>59</v>
      </c>
      <c r="H22" s="44" t="s">
        <v>60</v>
      </c>
      <c r="I22" s="52" t="s">
        <v>19</v>
      </c>
      <c r="J22" s="53" t="s">
        <v>20</v>
      </c>
      <c r="K22" s="55" t="s">
        <v>61</v>
      </c>
    </row>
    <row r="23" s="3" customFormat="true" ht="24" customHeight="true" spans="1:11">
      <c r="A23" s="13">
        <v>20</v>
      </c>
      <c r="B23" s="19"/>
      <c r="C23" s="22"/>
      <c r="D23" s="23"/>
      <c r="E23" s="45" t="s">
        <v>71</v>
      </c>
      <c r="F23" s="46">
        <v>221140201721</v>
      </c>
      <c r="G23" s="43" t="s">
        <v>59</v>
      </c>
      <c r="H23" s="44" t="s">
        <v>60</v>
      </c>
      <c r="I23" s="52" t="s">
        <v>19</v>
      </c>
      <c r="J23" s="53" t="s">
        <v>20</v>
      </c>
      <c r="K23" s="55" t="s">
        <v>61</v>
      </c>
    </row>
    <row r="24" s="3" customFormat="true" ht="24" customHeight="true" spans="1:11">
      <c r="A24" s="13">
        <v>21</v>
      </c>
      <c r="B24" s="19"/>
      <c r="C24" s="24"/>
      <c r="D24" s="25"/>
      <c r="E24" s="45" t="s">
        <v>72</v>
      </c>
      <c r="F24" s="46">
        <v>221140201508</v>
      </c>
      <c r="G24" s="43" t="s">
        <v>59</v>
      </c>
      <c r="H24" s="44" t="s">
        <v>60</v>
      </c>
      <c r="I24" s="52" t="s">
        <v>19</v>
      </c>
      <c r="J24" s="53" t="s">
        <v>20</v>
      </c>
      <c r="K24" s="55" t="s">
        <v>61</v>
      </c>
    </row>
    <row r="25" s="3" customFormat="true" ht="24" customHeight="true" spans="1:11">
      <c r="A25" s="13">
        <v>22</v>
      </c>
      <c r="B25" s="19"/>
      <c r="C25" s="20" t="s">
        <v>73</v>
      </c>
      <c r="D25" s="21">
        <v>7</v>
      </c>
      <c r="E25" s="47" t="s">
        <v>74</v>
      </c>
      <c r="F25" s="56" t="s">
        <v>75</v>
      </c>
      <c r="G25" s="43" t="s">
        <v>59</v>
      </c>
      <c r="H25" s="44" t="s">
        <v>60</v>
      </c>
      <c r="I25" s="52" t="s">
        <v>19</v>
      </c>
      <c r="J25" s="53" t="s">
        <v>20</v>
      </c>
      <c r="K25" s="55" t="s">
        <v>61</v>
      </c>
    </row>
    <row r="26" s="3" customFormat="true" ht="24" customHeight="true" spans="1:11">
      <c r="A26" s="13">
        <v>23</v>
      </c>
      <c r="B26" s="19"/>
      <c r="C26" s="22"/>
      <c r="D26" s="23"/>
      <c r="E26" s="47" t="s">
        <v>76</v>
      </c>
      <c r="F26" s="56" t="s">
        <v>77</v>
      </c>
      <c r="G26" s="43" t="s">
        <v>59</v>
      </c>
      <c r="H26" s="44" t="s">
        <v>60</v>
      </c>
      <c r="I26" s="52" t="s">
        <v>19</v>
      </c>
      <c r="J26" s="53" t="s">
        <v>20</v>
      </c>
      <c r="K26" s="55" t="s">
        <v>61</v>
      </c>
    </row>
    <row r="27" s="3" customFormat="true" ht="24" customHeight="true" spans="1:11">
      <c r="A27" s="13">
        <v>24</v>
      </c>
      <c r="B27" s="14" t="s">
        <v>78</v>
      </c>
      <c r="C27" s="26" t="s">
        <v>79</v>
      </c>
      <c r="D27" s="27">
        <v>21</v>
      </c>
      <c r="E27" s="48" t="s">
        <v>80</v>
      </c>
      <c r="F27" s="48" t="s">
        <v>81</v>
      </c>
      <c r="G27" s="49" t="s">
        <v>82</v>
      </c>
      <c r="H27" s="50" t="s">
        <v>83</v>
      </c>
      <c r="I27" s="52" t="s">
        <v>19</v>
      </c>
      <c r="J27" s="53" t="s">
        <v>84</v>
      </c>
      <c r="K27" s="36" t="s">
        <v>85</v>
      </c>
    </row>
    <row r="28" s="3" customFormat="true" ht="24" customHeight="true" spans="1:11">
      <c r="A28" s="13">
        <v>25</v>
      </c>
      <c r="B28" s="14"/>
      <c r="C28" s="28"/>
      <c r="D28" s="29"/>
      <c r="E28" s="48" t="s">
        <v>86</v>
      </c>
      <c r="F28" s="48" t="s">
        <v>87</v>
      </c>
      <c r="G28" s="49" t="s">
        <v>82</v>
      </c>
      <c r="H28" s="50" t="s">
        <v>83</v>
      </c>
      <c r="I28" s="52" t="s">
        <v>19</v>
      </c>
      <c r="J28" s="53" t="s">
        <v>84</v>
      </c>
      <c r="K28" s="36" t="s">
        <v>85</v>
      </c>
    </row>
    <row r="29" s="3" customFormat="true" ht="24" customHeight="true" spans="1:11">
      <c r="A29" s="13">
        <v>26</v>
      </c>
      <c r="B29" s="14"/>
      <c r="C29" s="28"/>
      <c r="D29" s="29"/>
      <c r="E29" s="48" t="s">
        <v>88</v>
      </c>
      <c r="F29" s="51" t="s">
        <v>89</v>
      </c>
      <c r="G29" s="49" t="s">
        <v>82</v>
      </c>
      <c r="H29" s="50" t="s">
        <v>83</v>
      </c>
      <c r="I29" s="52" t="s">
        <v>19</v>
      </c>
      <c r="J29" s="53" t="s">
        <v>84</v>
      </c>
      <c r="K29" s="36" t="s">
        <v>85</v>
      </c>
    </row>
    <row r="30" s="3" customFormat="true" ht="24" customHeight="true" spans="1:11">
      <c r="A30" s="13">
        <v>27</v>
      </c>
      <c r="B30" s="14"/>
      <c r="C30" s="30"/>
      <c r="D30" s="31"/>
      <c r="E30" s="48" t="s">
        <v>90</v>
      </c>
      <c r="F30" s="51" t="s">
        <v>91</v>
      </c>
      <c r="G30" s="49" t="s">
        <v>82</v>
      </c>
      <c r="H30" s="50" t="s">
        <v>83</v>
      </c>
      <c r="I30" s="52" t="s">
        <v>19</v>
      </c>
      <c r="J30" s="53" t="s">
        <v>84</v>
      </c>
      <c r="K30" s="36" t="s">
        <v>85</v>
      </c>
    </row>
    <row r="31" s="3" customFormat="true" ht="24" customHeight="true" spans="1:11">
      <c r="A31" s="13">
        <v>28</v>
      </c>
      <c r="B31" s="14"/>
      <c r="C31" s="32" t="s">
        <v>92</v>
      </c>
      <c r="D31" s="27">
        <v>12</v>
      </c>
      <c r="E31" s="48" t="s">
        <v>93</v>
      </c>
      <c r="F31" s="48" t="s">
        <v>94</v>
      </c>
      <c r="G31" s="49" t="s">
        <v>82</v>
      </c>
      <c r="H31" s="50" t="s">
        <v>83</v>
      </c>
      <c r="I31" s="52" t="s">
        <v>19</v>
      </c>
      <c r="J31" s="53" t="s">
        <v>84</v>
      </c>
      <c r="K31" s="36" t="s">
        <v>85</v>
      </c>
    </row>
    <row r="32" s="3" customFormat="true" ht="24" customHeight="true" spans="1:11">
      <c r="A32" s="13">
        <v>29</v>
      </c>
      <c r="B32" s="14"/>
      <c r="C32" s="33"/>
      <c r="D32" s="29"/>
      <c r="E32" s="48" t="s">
        <v>95</v>
      </c>
      <c r="F32" s="48" t="s">
        <v>96</v>
      </c>
      <c r="G32" s="49" t="s">
        <v>82</v>
      </c>
      <c r="H32" s="50" t="s">
        <v>83</v>
      </c>
      <c r="I32" s="52" t="s">
        <v>19</v>
      </c>
      <c r="J32" s="53" t="s">
        <v>84</v>
      </c>
      <c r="K32" s="36" t="s">
        <v>85</v>
      </c>
    </row>
    <row r="33" s="3" customFormat="true" ht="24" customHeight="true" spans="1:11">
      <c r="A33" s="13">
        <v>30</v>
      </c>
      <c r="B33" s="14"/>
      <c r="C33" s="34"/>
      <c r="D33" s="31"/>
      <c r="E33" s="48" t="s">
        <v>97</v>
      </c>
      <c r="F33" s="48" t="s">
        <v>98</v>
      </c>
      <c r="G33" s="49" t="s">
        <v>82</v>
      </c>
      <c r="H33" s="50" t="s">
        <v>83</v>
      </c>
      <c r="I33" s="52" t="s">
        <v>19</v>
      </c>
      <c r="J33" s="53" t="s">
        <v>84</v>
      </c>
      <c r="K33" s="36" t="s">
        <v>85</v>
      </c>
    </row>
    <row r="34" s="3" customFormat="true" ht="24" customHeight="true" spans="1:11">
      <c r="A34" s="13">
        <v>31</v>
      </c>
      <c r="B34" s="14"/>
      <c r="C34" s="15" t="s">
        <v>99</v>
      </c>
      <c r="D34" s="14">
        <v>8</v>
      </c>
      <c r="E34" s="48" t="s">
        <v>100</v>
      </c>
      <c r="F34" s="48" t="s">
        <v>101</v>
      </c>
      <c r="G34" s="49" t="s">
        <v>82</v>
      </c>
      <c r="H34" s="50" t="s">
        <v>83</v>
      </c>
      <c r="I34" s="52" t="s">
        <v>19</v>
      </c>
      <c r="J34" s="53" t="s">
        <v>84</v>
      </c>
      <c r="K34" s="36" t="s">
        <v>85</v>
      </c>
    </row>
    <row r="35" s="3" customFormat="true" ht="24" customHeight="true" spans="1:11">
      <c r="A35" s="13">
        <v>32</v>
      </c>
      <c r="B35" s="14"/>
      <c r="C35" s="32" t="s">
        <v>102</v>
      </c>
      <c r="D35" s="27">
        <v>16</v>
      </c>
      <c r="E35" s="48" t="s">
        <v>103</v>
      </c>
      <c r="F35" s="48" t="s">
        <v>104</v>
      </c>
      <c r="G35" s="49" t="s">
        <v>82</v>
      </c>
      <c r="H35" s="50" t="s">
        <v>83</v>
      </c>
      <c r="I35" s="52" t="s">
        <v>19</v>
      </c>
      <c r="J35" s="53" t="s">
        <v>84</v>
      </c>
      <c r="K35" s="36" t="s">
        <v>85</v>
      </c>
    </row>
    <row r="36" s="3" customFormat="true" ht="24" customHeight="true" spans="1:11">
      <c r="A36" s="13">
        <v>33</v>
      </c>
      <c r="B36" s="14"/>
      <c r="C36" s="33"/>
      <c r="D36" s="29"/>
      <c r="E36" s="48" t="s">
        <v>105</v>
      </c>
      <c r="F36" s="48" t="s">
        <v>106</v>
      </c>
      <c r="G36" s="49" t="s">
        <v>82</v>
      </c>
      <c r="H36" s="50" t="s">
        <v>83</v>
      </c>
      <c r="I36" s="52" t="s">
        <v>19</v>
      </c>
      <c r="J36" s="53" t="s">
        <v>84</v>
      </c>
      <c r="K36" s="36" t="s">
        <v>85</v>
      </c>
    </row>
    <row r="37" s="3" customFormat="true" ht="24" customHeight="true" spans="1:11">
      <c r="A37" s="13">
        <v>34</v>
      </c>
      <c r="B37" s="14"/>
      <c r="C37" s="34"/>
      <c r="D37" s="31"/>
      <c r="E37" s="48" t="s">
        <v>107</v>
      </c>
      <c r="F37" s="48" t="s">
        <v>108</v>
      </c>
      <c r="G37" s="49" t="s">
        <v>82</v>
      </c>
      <c r="H37" s="50" t="s">
        <v>83</v>
      </c>
      <c r="I37" s="52" t="s">
        <v>19</v>
      </c>
      <c r="J37" s="53" t="s">
        <v>84</v>
      </c>
      <c r="K37" s="36" t="s">
        <v>85</v>
      </c>
    </row>
    <row r="38" s="3" customFormat="true" ht="24" customHeight="true" spans="1:11">
      <c r="A38" s="13">
        <v>35</v>
      </c>
      <c r="B38" s="14"/>
      <c r="C38" s="15" t="s">
        <v>109</v>
      </c>
      <c r="D38" s="35">
        <v>8</v>
      </c>
      <c r="E38" s="48" t="s">
        <v>110</v>
      </c>
      <c r="F38" s="48" t="s">
        <v>111</v>
      </c>
      <c r="G38" s="49" t="s">
        <v>82</v>
      </c>
      <c r="H38" s="50" t="s">
        <v>83</v>
      </c>
      <c r="I38" s="52" t="s">
        <v>19</v>
      </c>
      <c r="J38" s="53" t="s">
        <v>84</v>
      </c>
      <c r="K38" s="36" t="s">
        <v>85</v>
      </c>
    </row>
    <row r="39" s="3" customFormat="true" ht="24" customHeight="true" spans="1:11">
      <c r="A39" s="13">
        <v>36</v>
      </c>
      <c r="B39" s="14"/>
      <c r="C39" s="36" t="s">
        <v>112</v>
      </c>
      <c r="D39" s="35">
        <v>7</v>
      </c>
      <c r="E39" s="48" t="s">
        <v>113</v>
      </c>
      <c r="F39" s="48" t="s">
        <v>114</v>
      </c>
      <c r="G39" s="49" t="s">
        <v>82</v>
      </c>
      <c r="H39" s="50" t="s">
        <v>83</v>
      </c>
      <c r="I39" s="52" t="s">
        <v>19</v>
      </c>
      <c r="J39" s="53" t="s">
        <v>84</v>
      </c>
      <c r="K39" s="36" t="s">
        <v>85</v>
      </c>
    </row>
    <row r="40" s="3" customFormat="true" ht="24" customHeight="true" spans="1:11">
      <c r="A40" s="13">
        <v>37</v>
      </c>
      <c r="B40" s="14" t="s">
        <v>115</v>
      </c>
      <c r="C40" s="26" t="s">
        <v>116</v>
      </c>
      <c r="D40" s="14">
        <v>13</v>
      </c>
      <c r="E40" s="41" t="s">
        <v>117</v>
      </c>
      <c r="F40" s="41" t="s">
        <v>118</v>
      </c>
      <c r="G40" s="49" t="s">
        <v>119</v>
      </c>
      <c r="H40" s="50" t="s">
        <v>120</v>
      </c>
      <c r="I40" s="52" t="s">
        <v>121</v>
      </c>
      <c r="J40" s="36" t="s">
        <v>122</v>
      </c>
      <c r="K40" s="36" t="s">
        <v>123</v>
      </c>
    </row>
    <row r="41" s="3" customFormat="true" ht="24" customHeight="true" spans="1:11">
      <c r="A41" s="13">
        <v>38</v>
      </c>
      <c r="B41" s="14"/>
      <c r="C41" s="28"/>
      <c r="D41" s="14"/>
      <c r="E41" s="41" t="s">
        <v>124</v>
      </c>
      <c r="F41" s="41" t="s">
        <v>125</v>
      </c>
      <c r="G41" s="49" t="s">
        <v>119</v>
      </c>
      <c r="H41" s="50" t="s">
        <v>120</v>
      </c>
      <c r="I41" s="52" t="s">
        <v>121</v>
      </c>
      <c r="J41" s="36" t="s">
        <v>122</v>
      </c>
      <c r="K41" s="36" t="s">
        <v>123</v>
      </c>
    </row>
    <row r="42" s="3" customFormat="true" ht="24" customHeight="true" spans="1:11">
      <c r="A42" s="13">
        <v>39</v>
      </c>
      <c r="B42" s="14"/>
      <c r="C42" s="28"/>
      <c r="D42" s="14"/>
      <c r="E42" s="41" t="s">
        <v>126</v>
      </c>
      <c r="F42" s="41" t="s">
        <v>127</v>
      </c>
      <c r="G42" s="49" t="s">
        <v>119</v>
      </c>
      <c r="H42" s="50" t="s">
        <v>120</v>
      </c>
      <c r="I42" s="52" t="s">
        <v>121</v>
      </c>
      <c r="J42" s="36" t="s">
        <v>122</v>
      </c>
      <c r="K42" s="36" t="s">
        <v>123</v>
      </c>
    </row>
    <row r="43" s="3" customFormat="true" ht="24" customHeight="true" spans="1:11">
      <c r="A43" s="13">
        <v>40</v>
      </c>
      <c r="B43" s="14"/>
      <c r="C43" s="28"/>
      <c r="D43" s="14"/>
      <c r="E43" s="41" t="s">
        <v>128</v>
      </c>
      <c r="F43" s="41" t="s">
        <v>129</v>
      </c>
      <c r="G43" s="49" t="s">
        <v>119</v>
      </c>
      <c r="H43" s="50" t="s">
        <v>120</v>
      </c>
      <c r="I43" s="52" t="s">
        <v>121</v>
      </c>
      <c r="J43" s="36" t="s">
        <v>122</v>
      </c>
      <c r="K43" s="36" t="s">
        <v>123</v>
      </c>
    </row>
    <row r="44" s="3" customFormat="true" ht="24" customHeight="true" spans="1:11">
      <c r="A44" s="13">
        <v>41</v>
      </c>
      <c r="B44" s="14"/>
      <c r="C44" s="30"/>
      <c r="D44" s="14"/>
      <c r="E44" s="41" t="s">
        <v>130</v>
      </c>
      <c r="F44" s="41" t="s">
        <v>131</v>
      </c>
      <c r="G44" s="49" t="s">
        <v>119</v>
      </c>
      <c r="H44" s="50" t="s">
        <v>120</v>
      </c>
      <c r="I44" s="52" t="s">
        <v>121</v>
      </c>
      <c r="J44" s="36" t="s">
        <v>122</v>
      </c>
      <c r="K44" s="36" t="s">
        <v>123</v>
      </c>
    </row>
    <row r="45" s="3" customFormat="true" ht="24" customHeight="true" spans="1:11">
      <c r="A45" s="13">
        <v>42</v>
      </c>
      <c r="B45" s="14"/>
      <c r="C45" s="37" t="s">
        <v>132</v>
      </c>
      <c r="D45" s="14">
        <v>4</v>
      </c>
      <c r="E45" s="48" t="s">
        <v>133</v>
      </c>
      <c r="F45" s="41" t="s">
        <v>134</v>
      </c>
      <c r="G45" s="49" t="s">
        <v>119</v>
      </c>
      <c r="H45" s="50" t="s">
        <v>120</v>
      </c>
      <c r="I45" s="52" t="s">
        <v>121</v>
      </c>
      <c r="J45" s="36" t="s">
        <v>122</v>
      </c>
      <c r="K45" s="36" t="s">
        <v>123</v>
      </c>
    </row>
    <row r="46" s="3" customFormat="true" ht="24" customHeight="true" spans="1:11">
      <c r="A46" s="13">
        <v>43</v>
      </c>
      <c r="B46" s="14"/>
      <c r="C46" s="37" t="s">
        <v>135</v>
      </c>
      <c r="D46" s="14">
        <v>4</v>
      </c>
      <c r="E46" s="48" t="s">
        <v>136</v>
      </c>
      <c r="F46" s="41" t="s">
        <v>137</v>
      </c>
      <c r="G46" s="49" t="s">
        <v>119</v>
      </c>
      <c r="H46" s="50" t="s">
        <v>120</v>
      </c>
      <c r="I46" s="52" t="s">
        <v>121</v>
      </c>
      <c r="J46" s="36" t="s">
        <v>122</v>
      </c>
      <c r="K46" s="36" t="s">
        <v>123</v>
      </c>
    </row>
    <row r="47" s="3" customFormat="true" ht="24" customHeight="true" spans="1:11">
      <c r="A47" s="13">
        <v>44</v>
      </c>
      <c r="B47" s="14"/>
      <c r="C47" s="26" t="s">
        <v>138</v>
      </c>
      <c r="D47" s="14">
        <v>13</v>
      </c>
      <c r="E47" s="48" t="s">
        <v>139</v>
      </c>
      <c r="F47" s="48" t="s">
        <v>140</v>
      </c>
      <c r="G47" s="49" t="s">
        <v>119</v>
      </c>
      <c r="H47" s="50" t="s">
        <v>120</v>
      </c>
      <c r="I47" s="52" t="s">
        <v>121</v>
      </c>
      <c r="J47" s="36" t="s">
        <v>122</v>
      </c>
      <c r="K47" s="36" t="s">
        <v>123</v>
      </c>
    </row>
    <row r="48" s="3" customFormat="true" ht="24" customHeight="true" spans="1:11">
      <c r="A48" s="13">
        <v>45</v>
      </c>
      <c r="B48" s="14"/>
      <c r="C48" s="28"/>
      <c r="D48" s="14"/>
      <c r="E48" s="48" t="s">
        <v>141</v>
      </c>
      <c r="F48" s="48" t="s">
        <v>142</v>
      </c>
      <c r="G48" s="49" t="s">
        <v>119</v>
      </c>
      <c r="H48" s="50" t="s">
        <v>120</v>
      </c>
      <c r="I48" s="52" t="s">
        <v>121</v>
      </c>
      <c r="J48" s="36" t="s">
        <v>122</v>
      </c>
      <c r="K48" s="36" t="s">
        <v>123</v>
      </c>
    </row>
    <row r="49" s="3" customFormat="true" ht="24" customHeight="true" spans="1:11">
      <c r="A49" s="13">
        <v>46</v>
      </c>
      <c r="B49" s="14"/>
      <c r="C49" s="30"/>
      <c r="D49" s="14"/>
      <c r="E49" s="48" t="s">
        <v>143</v>
      </c>
      <c r="F49" s="48" t="s">
        <v>144</v>
      </c>
      <c r="G49" s="49" t="s">
        <v>119</v>
      </c>
      <c r="H49" s="50" t="s">
        <v>120</v>
      </c>
      <c r="I49" s="52" t="s">
        <v>121</v>
      </c>
      <c r="J49" s="36" t="s">
        <v>122</v>
      </c>
      <c r="K49" s="36" t="s">
        <v>123</v>
      </c>
    </row>
    <row r="50" s="3" customFormat="true" ht="24" customHeight="true" spans="1:11">
      <c r="A50" s="13">
        <v>47</v>
      </c>
      <c r="B50" s="14"/>
      <c r="C50" s="37" t="s">
        <v>145</v>
      </c>
      <c r="D50" s="14">
        <v>9</v>
      </c>
      <c r="E50" s="48" t="s">
        <v>146</v>
      </c>
      <c r="F50" s="48" t="s">
        <v>147</v>
      </c>
      <c r="G50" s="49" t="s">
        <v>119</v>
      </c>
      <c r="H50" s="50" t="s">
        <v>120</v>
      </c>
      <c r="I50" s="52" t="s">
        <v>121</v>
      </c>
      <c r="J50" s="36" t="s">
        <v>122</v>
      </c>
      <c r="K50" s="36" t="s">
        <v>123</v>
      </c>
    </row>
    <row r="51" s="3" customFormat="true" ht="24" customHeight="true" spans="1:11">
      <c r="A51" s="13">
        <v>48</v>
      </c>
      <c r="B51" s="14"/>
      <c r="C51" s="26" t="s">
        <v>148</v>
      </c>
      <c r="D51" s="14">
        <v>14</v>
      </c>
      <c r="E51" s="48" t="s">
        <v>149</v>
      </c>
      <c r="F51" s="48" t="s">
        <v>150</v>
      </c>
      <c r="G51" s="49" t="s">
        <v>119</v>
      </c>
      <c r="H51" s="50" t="s">
        <v>120</v>
      </c>
      <c r="I51" s="52" t="s">
        <v>121</v>
      </c>
      <c r="J51" s="36" t="s">
        <v>122</v>
      </c>
      <c r="K51" s="36" t="s">
        <v>123</v>
      </c>
    </row>
    <row r="52" s="3" customFormat="true" ht="24" customHeight="true" spans="1:11">
      <c r="A52" s="13">
        <v>49</v>
      </c>
      <c r="B52" s="14"/>
      <c r="C52" s="28"/>
      <c r="D52" s="14"/>
      <c r="E52" s="48" t="s">
        <v>151</v>
      </c>
      <c r="F52" s="48" t="s">
        <v>152</v>
      </c>
      <c r="G52" s="49" t="s">
        <v>119</v>
      </c>
      <c r="H52" s="50" t="s">
        <v>120</v>
      </c>
      <c r="I52" s="52" t="s">
        <v>121</v>
      </c>
      <c r="J52" s="36" t="s">
        <v>122</v>
      </c>
      <c r="K52" s="36" t="s">
        <v>123</v>
      </c>
    </row>
    <row r="53" s="3" customFormat="true" ht="24" customHeight="true" spans="1:11">
      <c r="A53" s="13">
        <v>50</v>
      </c>
      <c r="B53" s="14"/>
      <c r="C53" s="30"/>
      <c r="D53" s="14"/>
      <c r="E53" s="48" t="s">
        <v>153</v>
      </c>
      <c r="F53" s="48" t="s">
        <v>154</v>
      </c>
      <c r="G53" s="49" t="s">
        <v>119</v>
      </c>
      <c r="H53" s="50" t="s">
        <v>120</v>
      </c>
      <c r="I53" s="52" t="s">
        <v>121</v>
      </c>
      <c r="J53" s="36" t="s">
        <v>122</v>
      </c>
      <c r="K53" s="36" t="s">
        <v>123</v>
      </c>
    </row>
    <row r="54" s="3" customFormat="true" ht="24" customHeight="true" spans="1:11">
      <c r="A54" s="13">
        <v>51</v>
      </c>
      <c r="B54" s="14"/>
      <c r="C54" s="26" t="s">
        <v>155</v>
      </c>
      <c r="D54" s="14">
        <v>13</v>
      </c>
      <c r="E54" s="48" t="s">
        <v>156</v>
      </c>
      <c r="F54" s="48" t="s">
        <v>157</v>
      </c>
      <c r="G54" s="49" t="s">
        <v>119</v>
      </c>
      <c r="H54" s="50" t="s">
        <v>120</v>
      </c>
      <c r="I54" s="52" t="s">
        <v>121</v>
      </c>
      <c r="J54" s="36" t="s">
        <v>122</v>
      </c>
      <c r="K54" s="36" t="s">
        <v>123</v>
      </c>
    </row>
    <row r="55" s="3" customFormat="true" ht="24" customHeight="true" spans="1:11">
      <c r="A55" s="13">
        <v>52</v>
      </c>
      <c r="B55" s="14"/>
      <c r="C55" s="28"/>
      <c r="D55" s="14"/>
      <c r="E55" s="48" t="s">
        <v>158</v>
      </c>
      <c r="F55" s="48" t="s">
        <v>159</v>
      </c>
      <c r="G55" s="49" t="s">
        <v>119</v>
      </c>
      <c r="H55" s="50" t="s">
        <v>120</v>
      </c>
      <c r="I55" s="52" t="s">
        <v>121</v>
      </c>
      <c r="J55" s="36" t="s">
        <v>122</v>
      </c>
      <c r="K55" s="36" t="s">
        <v>123</v>
      </c>
    </row>
    <row r="56" s="3" customFormat="true" ht="24" customHeight="true" spans="1:11">
      <c r="A56" s="13">
        <v>53</v>
      </c>
      <c r="B56" s="14"/>
      <c r="C56" s="30"/>
      <c r="D56" s="14"/>
      <c r="E56" s="48" t="s">
        <v>160</v>
      </c>
      <c r="F56" s="48" t="s">
        <v>161</v>
      </c>
      <c r="G56" s="49" t="s">
        <v>119</v>
      </c>
      <c r="H56" s="50" t="s">
        <v>120</v>
      </c>
      <c r="I56" s="52" t="s">
        <v>121</v>
      </c>
      <c r="J56" s="36" t="s">
        <v>122</v>
      </c>
      <c r="K56" s="36" t="s">
        <v>123</v>
      </c>
    </row>
    <row r="57" s="3" customFormat="true" ht="24" customHeight="true" spans="1:11">
      <c r="A57" s="13">
        <v>54</v>
      </c>
      <c r="B57" s="14"/>
      <c r="C57" s="37" t="s">
        <v>162</v>
      </c>
      <c r="D57" s="38">
        <v>15</v>
      </c>
      <c r="E57" s="48" t="s">
        <v>163</v>
      </c>
      <c r="F57" s="48" t="s">
        <v>164</v>
      </c>
      <c r="G57" s="49" t="s">
        <v>119</v>
      </c>
      <c r="H57" s="50" t="s">
        <v>120</v>
      </c>
      <c r="I57" s="52" t="s">
        <v>121</v>
      </c>
      <c r="J57" s="36" t="s">
        <v>122</v>
      </c>
      <c r="K57" s="36" t="s">
        <v>123</v>
      </c>
    </row>
    <row r="58" s="3" customFormat="true" ht="24" customHeight="true" spans="1:11">
      <c r="A58" s="13">
        <v>55</v>
      </c>
      <c r="B58" s="14"/>
      <c r="C58" s="26" t="s">
        <v>165</v>
      </c>
      <c r="D58" s="14">
        <v>6</v>
      </c>
      <c r="E58" s="48" t="s">
        <v>166</v>
      </c>
      <c r="F58" s="48" t="s">
        <v>167</v>
      </c>
      <c r="G58" s="49" t="s">
        <v>119</v>
      </c>
      <c r="H58" s="50" t="s">
        <v>120</v>
      </c>
      <c r="I58" s="52" t="s">
        <v>121</v>
      </c>
      <c r="J58" s="36" t="s">
        <v>122</v>
      </c>
      <c r="K58" s="36" t="s">
        <v>123</v>
      </c>
    </row>
    <row r="59" s="3" customFormat="true" ht="24" customHeight="true" spans="1:11">
      <c r="A59" s="13">
        <v>56</v>
      </c>
      <c r="B59" s="14"/>
      <c r="C59" s="30"/>
      <c r="D59" s="14"/>
      <c r="E59" s="48" t="s">
        <v>168</v>
      </c>
      <c r="F59" s="48" t="s">
        <v>169</v>
      </c>
      <c r="G59" s="49" t="s">
        <v>119</v>
      </c>
      <c r="H59" s="50" t="s">
        <v>120</v>
      </c>
      <c r="I59" s="52" t="s">
        <v>121</v>
      </c>
      <c r="J59" s="36" t="s">
        <v>122</v>
      </c>
      <c r="K59" s="36" t="s">
        <v>123</v>
      </c>
    </row>
    <row r="60" s="3" customFormat="true" ht="24" customHeight="true" spans="1:11">
      <c r="A60" s="13">
        <v>57</v>
      </c>
      <c r="B60" s="14"/>
      <c r="C60" s="37" t="s">
        <v>170</v>
      </c>
      <c r="D60" s="14">
        <v>9</v>
      </c>
      <c r="E60" s="48" t="s">
        <v>171</v>
      </c>
      <c r="F60" s="48" t="s">
        <v>172</v>
      </c>
      <c r="G60" s="49" t="s">
        <v>119</v>
      </c>
      <c r="H60" s="50" t="s">
        <v>120</v>
      </c>
      <c r="I60" s="52" t="s">
        <v>121</v>
      </c>
      <c r="J60" s="36" t="s">
        <v>122</v>
      </c>
      <c r="K60" s="36" t="s">
        <v>123</v>
      </c>
    </row>
    <row r="61" s="3" customFormat="true" ht="24" customHeight="true" spans="1:11">
      <c r="A61" s="13">
        <v>58</v>
      </c>
      <c r="B61" s="14"/>
      <c r="C61" s="26" t="s">
        <v>173</v>
      </c>
      <c r="D61" s="14">
        <v>11</v>
      </c>
      <c r="E61" s="48" t="s">
        <v>174</v>
      </c>
      <c r="F61" s="48">
        <v>221140400113</v>
      </c>
      <c r="G61" s="49" t="s">
        <v>119</v>
      </c>
      <c r="H61" s="50" t="s">
        <v>120</v>
      </c>
      <c r="I61" s="52" t="s">
        <v>121</v>
      </c>
      <c r="J61" s="36" t="s">
        <v>122</v>
      </c>
      <c r="K61" s="36" t="s">
        <v>123</v>
      </c>
    </row>
    <row r="62" s="3" customFormat="true" ht="24" customHeight="true" spans="1:11">
      <c r="A62" s="13">
        <v>59</v>
      </c>
      <c r="B62" s="14"/>
      <c r="C62" s="28"/>
      <c r="D62" s="14"/>
      <c r="E62" s="48" t="s">
        <v>175</v>
      </c>
      <c r="F62" s="48">
        <v>221140400710</v>
      </c>
      <c r="G62" s="49" t="s">
        <v>119</v>
      </c>
      <c r="H62" s="50" t="s">
        <v>120</v>
      </c>
      <c r="I62" s="52" t="s">
        <v>121</v>
      </c>
      <c r="J62" s="36" t="s">
        <v>122</v>
      </c>
      <c r="K62" s="36" t="s">
        <v>123</v>
      </c>
    </row>
    <row r="63" s="3" customFormat="true" ht="24" customHeight="true" spans="1:11">
      <c r="A63" s="13">
        <v>60</v>
      </c>
      <c r="B63" s="14"/>
      <c r="C63" s="30"/>
      <c r="D63" s="14"/>
      <c r="E63" s="48" t="s">
        <v>176</v>
      </c>
      <c r="F63" s="48">
        <v>221140401112</v>
      </c>
      <c r="G63" s="49" t="s">
        <v>119</v>
      </c>
      <c r="H63" s="50" t="s">
        <v>120</v>
      </c>
      <c r="I63" s="52" t="s">
        <v>121</v>
      </c>
      <c r="J63" s="36" t="s">
        <v>122</v>
      </c>
      <c r="K63" s="36" t="s">
        <v>123</v>
      </c>
    </row>
    <row r="64" s="3" customFormat="true" ht="24" customHeight="true" spans="1:11">
      <c r="A64" s="13">
        <v>61</v>
      </c>
      <c r="B64" s="14"/>
      <c r="C64" s="26" t="s">
        <v>177</v>
      </c>
      <c r="D64" s="14">
        <v>13</v>
      </c>
      <c r="E64" s="48" t="s">
        <v>178</v>
      </c>
      <c r="F64" s="48" t="s">
        <v>179</v>
      </c>
      <c r="G64" s="49" t="s">
        <v>119</v>
      </c>
      <c r="H64" s="50" t="s">
        <v>120</v>
      </c>
      <c r="I64" s="52" t="s">
        <v>121</v>
      </c>
      <c r="J64" s="36" t="s">
        <v>122</v>
      </c>
      <c r="K64" s="36" t="s">
        <v>123</v>
      </c>
    </row>
    <row r="65" s="3" customFormat="true" ht="24" customHeight="true" spans="1:11">
      <c r="A65" s="13">
        <v>62</v>
      </c>
      <c r="B65" s="14"/>
      <c r="C65" s="28"/>
      <c r="D65" s="14"/>
      <c r="E65" s="48" t="s">
        <v>180</v>
      </c>
      <c r="F65" s="48" t="s">
        <v>181</v>
      </c>
      <c r="G65" s="49" t="s">
        <v>119</v>
      </c>
      <c r="H65" s="50" t="s">
        <v>120</v>
      </c>
      <c r="I65" s="52" t="s">
        <v>121</v>
      </c>
      <c r="J65" s="36" t="s">
        <v>122</v>
      </c>
      <c r="K65" s="36" t="s">
        <v>123</v>
      </c>
    </row>
    <row r="66" s="3" customFormat="true" ht="24" customHeight="true" spans="1:11">
      <c r="A66" s="13">
        <v>63</v>
      </c>
      <c r="B66" s="14"/>
      <c r="C66" s="28"/>
      <c r="D66" s="14"/>
      <c r="E66" s="48" t="s">
        <v>182</v>
      </c>
      <c r="F66" s="48" t="s">
        <v>183</v>
      </c>
      <c r="G66" s="49" t="s">
        <v>119</v>
      </c>
      <c r="H66" s="50" t="s">
        <v>120</v>
      </c>
      <c r="I66" s="52" t="s">
        <v>121</v>
      </c>
      <c r="J66" s="36" t="s">
        <v>122</v>
      </c>
      <c r="K66" s="36" t="s">
        <v>123</v>
      </c>
    </row>
    <row r="67" s="3" customFormat="true" ht="24" customHeight="true" spans="1:11">
      <c r="A67" s="13">
        <v>64</v>
      </c>
      <c r="B67" s="14"/>
      <c r="C67" s="30"/>
      <c r="D67" s="14"/>
      <c r="E67" s="48" t="s">
        <v>184</v>
      </c>
      <c r="F67" s="48" t="s">
        <v>185</v>
      </c>
      <c r="G67" s="49" t="s">
        <v>119</v>
      </c>
      <c r="H67" s="50" t="s">
        <v>120</v>
      </c>
      <c r="I67" s="52" t="s">
        <v>121</v>
      </c>
      <c r="J67" s="36" t="s">
        <v>122</v>
      </c>
      <c r="K67" s="36" t="s">
        <v>123</v>
      </c>
    </row>
    <row r="68" s="3" customFormat="true" ht="24" customHeight="true" spans="1:11">
      <c r="A68" s="13">
        <v>65</v>
      </c>
      <c r="B68" s="14"/>
      <c r="C68" s="26" t="s">
        <v>186</v>
      </c>
      <c r="D68" s="14">
        <v>7</v>
      </c>
      <c r="E68" s="48" t="s">
        <v>187</v>
      </c>
      <c r="F68" s="48" t="s">
        <v>188</v>
      </c>
      <c r="G68" s="49" t="s">
        <v>119</v>
      </c>
      <c r="H68" s="50" t="s">
        <v>120</v>
      </c>
      <c r="I68" s="52" t="s">
        <v>121</v>
      </c>
      <c r="J68" s="36" t="s">
        <v>122</v>
      </c>
      <c r="K68" s="36" t="s">
        <v>123</v>
      </c>
    </row>
    <row r="69" s="3" customFormat="true" ht="24" customHeight="true" spans="1:11">
      <c r="A69" s="13">
        <v>66</v>
      </c>
      <c r="B69" s="14"/>
      <c r="C69" s="30"/>
      <c r="D69" s="14"/>
      <c r="E69" s="48" t="s">
        <v>189</v>
      </c>
      <c r="F69" s="48" t="s">
        <v>190</v>
      </c>
      <c r="G69" s="49" t="s">
        <v>119</v>
      </c>
      <c r="H69" s="50" t="s">
        <v>120</v>
      </c>
      <c r="I69" s="52" t="s">
        <v>121</v>
      </c>
      <c r="J69" s="36" t="s">
        <v>122</v>
      </c>
      <c r="K69" s="36" t="s">
        <v>123</v>
      </c>
    </row>
    <row r="70" s="3" customFormat="true" ht="24" customHeight="true" spans="1:11">
      <c r="A70" s="13">
        <v>67</v>
      </c>
      <c r="B70" s="14"/>
      <c r="C70" s="26" t="s">
        <v>191</v>
      </c>
      <c r="D70" s="14">
        <v>16</v>
      </c>
      <c r="E70" s="48" t="s">
        <v>192</v>
      </c>
      <c r="F70" s="48" t="s">
        <v>193</v>
      </c>
      <c r="G70" s="49" t="s">
        <v>119</v>
      </c>
      <c r="H70" s="50" t="s">
        <v>120</v>
      </c>
      <c r="I70" s="52" t="s">
        <v>121</v>
      </c>
      <c r="J70" s="36" t="s">
        <v>122</v>
      </c>
      <c r="K70" s="36" t="s">
        <v>123</v>
      </c>
    </row>
    <row r="71" s="3" customFormat="true" ht="24" customHeight="true" spans="1:11">
      <c r="A71" s="13">
        <v>68</v>
      </c>
      <c r="B71" s="14"/>
      <c r="C71" s="28"/>
      <c r="D71" s="14"/>
      <c r="E71" s="48" t="s">
        <v>194</v>
      </c>
      <c r="F71" s="48" t="s">
        <v>195</v>
      </c>
      <c r="G71" s="49" t="s">
        <v>119</v>
      </c>
      <c r="H71" s="50" t="s">
        <v>120</v>
      </c>
      <c r="I71" s="52" t="s">
        <v>121</v>
      </c>
      <c r="J71" s="36" t="s">
        <v>122</v>
      </c>
      <c r="K71" s="36" t="s">
        <v>123</v>
      </c>
    </row>
    <row r="72" s="3" customFormat="true" ht="24" customHeight="true" spans="1:11">
      <c r="A72" s="13">
        <v>69</v>
      </c>
      <c r="B72" s="14"/>
      <c r="C72" s="28"/>
      <c r="D72" s="14"/>
      <c r="E72" s="48" t="s">
        <v>196</v>
      </c>
      <c r="F72" s="48" t="s">
        <v>197</v>
      </c>
      <c r="G72" s="49" t="s">
        <v>119</v>
      </c>
      <c r="H72" s="50" t="s">
        <v>120</v>
      </c>
      <c r="I72" s="52" t="s">
        <v>121</v>
      </c>
      <c r="J72" s="36" t="s">
        <v>122</v>
      </c>
      <c r="K72" s="36" t="s">
        <v>123</v>
      </c>
    </row>
    <row r="73" s="3" customFormat="true" ht="24" customHeight="true" spans="1:11">
      <c r="A73" s="13">
        <v>70</v>
      </c>
      <c r="B73" s="14"/>
      <c r="C73" s="30"/>
      <c r="D73" s="14"/>
      <c r="E73" s="48" t="s">
        <v>198</v>
      </c>
      <c r="F73" s="48" t="s">
        <v>199</v>
      </c>
      <c r="G73" s="49" t="s">
        <v>119</v>
      </c>
      <c r="H73" s="50" t="s">
        <v>120</v>
      </c>
      <c r="I73" s="52" t="s">
        <v>121</v>
      </c>
      <c r="J73" s="36" t="s">
        <v>122</v>
      </c>
      <c r="K73" s="36" t="s">
        <v>123</v>
      </c>
    </row>
    <row r="74" s="3" customFormat="true" ht="24" customHeight="true" spans="1:11">
      <c r="A74" s="13">
        <v>71</v>
      </c>
      <c r="B74" s="35" t="s">
        <v>200</v>
      </c>
      <c r="C74" s="39" t="s">
        <v>201</v>
      </c>
      <c r="D74" s="14">
        <v>14</v>
      </c>
      <c r="E74" s="39" t="s">
        <v>202</v>
      </c>
      <c r="F74" s="39" t="s">
        <v>203</v>
      </c>
      <c r="G74" s="13" t="s">
        <v>17</v>
      </c>
      <c r="H74" s="40" t="s">
        <v>18</v>
      </c>
      <c r="I74" s="52" t="s">
        <v>19</v>
      </c>
      <c r="J74" s="53" t="s">
        <v>20</v>
      </c>
      <c r="K74" s="54" t="s">
        <v>21</v>
      </c>
    </row>
    <row r="75" s="3" customFormat="true" ht="24" customHeight="true" spans="1:11">
      <c r="A75" s="13">
        <v>72</v>
      </c>
      <c r="B75" s="35"/>
      <c r="C75" s="39"/>
      <c r="D75" s="14"/>
      <c r="E75" s="39" t="s">
        <v>204</v>
      </c>
      <c r="F75" s="39" t="s">
        <v>205</v>
      </c>
      <c r="G75" s="13" t="s">
        <v>17</v>
      </c>
      <c r="H75" s="40" t="s">
        <v>18</v>
      </c>
      <c r="I75" s="52" t="s">
        <v>19</v>
      </c>
      <c r="J75" s="53" t="s">
        <v>20</v>
      </c>
      <c r="K75" s="54" t="s">
        <v>21</v>
      </c>
    </row>
    <row r="76" s="3" customFormat="true" ht="24" customHeight="true" spans="1:11">
      <c r="A76" s="13">
        <v>73</v>
      </c>
      <c r="B76" s="35"/>
      <c r="C76" s="39"/>
      <c r="D76" s="14"/>
      <c r="E76" s="39" t="s">
        <v>206</v>
      </c>
      <c r="F76" s="39" t="s">
        <v>207</v>
      </c>
      <c r="G76" s="13" t="s">
        <v>17</v>
      </c>
      <c r="H76" s="40" t="s">
        <v>18</v>
      </c>
      <c r="I76" s="52" t="s">
        <v>19</v>
      </c>
      <c r="J76" s="53" t="s">
        <v>20</v>
      </c>
      <c r="K76" s="54" t="s">
        <v>21</v>
      </c>
    </row>
  </sheetData>
  <autoFilter ref="A3:K76">
    <extLst/>
  </autoFilter>
  <mergeCells count="44">
    <mergeCell ref="A2:K2"/>
    <mergeCell ref="B4:B17"/>
    <mergeCell ref="B18:B26"/>
    <mergeCell ref="B27:B39"/>
    <mergeCell ref="B40:B73"/>
    <mergeCell ref="B74:B76"/>
    <mergeCell ref="C6:C7"/>
    <mergeCell ref="C8:C10"/>
    <mergeCell ref="C11:C13"/>
    <mergeCell ref="C19:C21"/>
    <mergeCell ref="C22:C24"/>
    <mergeCell ref="C25:C26"/>
    <mergeCell ref="C27:C30"/>
    <mergeCell ref="C31:C33"/>
    <mergeCell ref="C35:C37"/>
    <mergeCell ref="C40:C44"/>
    <mergeCell ref="C47:C49"/>
    <mergeCell ref="C51:C53"/>
    <mergeCell ref="C54:C56"/>
    <mergeCell ref="C58:C59"/>
    <mergeCell ref="C61:C63"/>
    <mergeCell ref="C64:C67"/>
    <mergeCell ref="C68:C69"/>
    <mergeCell ref="C70:C73"/>
    <mergeCell ref="C74:C76"/>
    <mergeCell ref="D6:D7"/>
    <mergeCell ref="D8:D10"/>
    <mergeCell ref="D11:D13"/>
    <mergeCell ref="D19:D21"/>
    <mergeCell ref="D22:D24"/>
    <mergeCell ref="D25:D26"/>
    <mergeCell ref="D27:D30"/>
    <mergeCell ref="D31:D33"/>
    <mergeCell ref="D35:D37"/>
    <mergeCell ref="D40:D44"/>
    <mergeCell ref="D47:D49"/>
    <mergeCell ref="D51:D53"/>
    <mergeCell ref="D54:D56"/>
    <mergeCell ref="D58:D59"/>
    <mergeCell ref="D61:D63"/>
    <mergeCell ref="D64:D67"/>
    <mergeCell ref="D68:D69"/>
    <mergeCell ref="D70:D73"/>
    <mergeCell ref="D74:D76"/>
  </mergeCells>
  <conditionalFormatting sqref="F12">
    <cfRule type="duplicateValues" dxfId="0" priority="4"/>
  </conditionalFormatting>
  <conditionalFormatting sqref="F13">
    <cfRule type="duplicateValues" dxfId="0" priority="1"/>
  </conditionalFormatting>
  <conditionalFormatting sqref="C57">
    <cfRule type="duplicateValues" dxfId="0" priority="40"/>
  </conditionalFormatting>
  <conditionalFormatting sqref="F4:F11 F14:F76">
    <cfRule type="duplicateValues" dxfId="0" priority="55"/>
  </conditionalFormatting>
  <printOptions horizontalCentered="true"/>
  <pageMargins left="0.275" right="0.354166666666667" top="0.236111111111111" bottom="0.275" header="0.275" footer="0.236111111111111"/>
  <pageSetup paperSize="9" scale="9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7.875" defaultRowHeight="15.75"/>
  <cols>
    <col min="1" max="254" width="7.875" style="1" customWidth="true"/>
    <col min="255" max="16384" width="7.875" style="1"/>
  </cols>
  <sheetData/>
  <pageMargins left="0.75" right="0.75" top="1" bottom="1" header="0.509722222222222" footer="0.509722222222222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pageMargins left="0.75" right="0.75" top="1" bottom="1" header="0.509722222222222" footer="0.509722222222222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“Administrator”的 iPhone</dc:creator>
  <cp:lastModifiedBy>lenovo</cp:lastModifiedBy>
  <cp:revision>1</cp:revision>
  <dcterms:created xsi:type="dcterms:W3CDTF">2022-08-29T18:34:00Z</dcterms:created>
  <dcterms:modified xsi:type="dcterms:W3CDTF">2022-10-18T11:45:50Z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E881AEF991194845A093733D45FEECD8</vt:lpwstr>
  </property>
</Properties>
</file>