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蔬菜制品" sheetId="1" r:id="rId1"/>
  </sheets>
  <definedNames>
    <definedName name="_xlnm._FilterDatabase" localSheetId="0" hidden="1">蔬菜制品!$A$4:$M$55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<sst xmlns="http://schemas.openxmlformats.org/spreadsheetml/2006/main" count="577" uniqueCount="290">
  <si>
    <t>附件9</t>
  </si>
  <si>
    <t>蔬菜制品监督抽检产品合格信息</t>
  </si>
  <si>
    <t>本次抽检的蔬菜制品主要为食用菌制品、酱腌菜、蔬菜干制品。共抽检蔬菜制品样品55批次，合格样品51批次。产品合格信息见下表：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</si>
  <si>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</si>
  <si>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</si>
  <si>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</si>
  <si>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</si>
  <si>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</si>
  <si>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</si>
  <si>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</si>
  <si>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</si>
  <si>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</si>
  <si>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</si>
  <si>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</si>
  <si>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</si>
  <si>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</si>
  <si>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SBJ24440000603230488ZX</t>
  </si>
  <si>
    <t>供应商：云南唐小嘿实业有限公司</t>
  </si>
  <si>
    <t>供应商地址：云南省昆明市宜良县狗街镇食品工业园区</t>
  </si>
  <si>
    <t>汕头金平东厦卜蜂莲花超市有限公司</t>
  </si>
  <si>
    <t>广东</t>
  </si>
  <si>
    <t>百合干</t>
  </si>
  <si>
    <t>/</t>
  </si>
  <si>
    <t>2023-08-02（购进日期）</t>
  </si>
  <si>
    <t>蔬菜制品</t>
  </si>
  <si>
    <t>2024年第15期</t>
  </si>
  <si>
    <t>广东/省抽</t>
  </si>
  <si>
    <t>SBJ24440000603230456ZX</t>
  </si>
  <si>
    <t>浙江大山合菇业有限公司</t>
  </si>
  <si>
    <t>浙江省丽水市庆元县工业园区梦天工业园2号</t>
  </si>
  <si>
    <t>广东华南通商贸发展有限公司汕头金平分公司</t>
  </si>
  <si>
    <t>金钱菇（香菇）</t>
  </si>
  <si>
    <t>250克/袋</t>
  </si>
  <si>
    <t>2023-04-12</t>
  </si>
  <si>
    <t>SBJ24440000603230532ZX</t>
  </si>
  <si>
    <t>供应商：阿克苏果多汇果品农民专业合作社</t>
  </si>
  <si>
    <t>供应商地址：新疆阿克苏地区阿克苏市红旗坡片区管委会大榆树社区居民点2组14号</t>
  </si>
  <si>
    <t>汕头易初莲花连锁超市有限公司龙湖区黄河路分公司</t>
  </si>
  <si>
    <t>黄花菜干</t>
  </si>
  <si>
    <t>2023-11-24（购进日期）</t>
  </si>
  <si>
    <t>SBJ24440000603230460ZX</t>
  </si>
  <si>
    <t>2023-12-14（购进日期）</t>
  </si>
  <si>
    <t>SBJ24440000603230542ZX</t>
  </si>
  <si>
    <t>佛山市顺德区嘉丰志成食品有限公司</t>
  </si>
  <si>
    <t>广东省佛山市顺德区伦教鸡洲工业区2号地</t>
  </si>
  <si>
    <t>肇庆市益万嘉百货商业有限责任公司</t>
  </si>
  <si>
    <t>香菇</t>
  </si>
  <si>
    <t>168克/袋</t>
  </si>
  <si>
    <t>2023-05-08</t>
  </si>
  <si>
    <t>SBJ24440000603230510ZX</t>
  </si>
  <si>
    <t>桂林典林食品有限公司</t>
  </si>
  <si>
    <t>桂林苏桥新区福龙工业园</t>
  </si>
  <si>
    <t>清远市乐卖特投资商贸有限公司新城分公司</t>
  </si>
  <si>
    <t>佳香澄海酸菜（酱腌菜）</t>
  </si>
  <si>
    <t>2023-11-20</t>
  </si>
  <si>
    <t>SBJ24440000603230535ZX</t>
  </si>
  <si>
    <t>广东汤南小菜食品有限公司</t>
  </si>
  <si>
    <t>广东省梅州市丰顺县汤南镇东方合山口工业区</t>
  </si>
  <si>
    <t>汕头市龙湖区优加百货商行</t>
  </si>
  <si>
    <t>汤南冬菜</t>
  </si>
  <si>
    <t>450克/瓶</t>
  </si>
  <si>
    <t>2023-10-04</t>
  </si>
  <si>
    <t>SBJ24440000603230645ZX</t>
  </si>
  <si>
    <t>供应商：上海裕田农业科技有限公司</t>
  </si>
  <si>
    <t>供应商地址：上海市长宁区通协路269号建滔广场4号楼8楼ABCDF室</t>
  </si>
  <si>
    <t>昆山润华商业有限公司潮州分公司</t>
  </si>
  <si>
    <t>2023-12-12（购进日期）</t>
  </si>
  <si>
    <t>SBJ24440000603230616ZX</t>
  </si>
  <si>
    <t>古田县金荣宇食品有限公司</t>
  </si>
  <si>
    <t>古田县城东街道西山村厂区路63-5</t>
  </si>
  <si>
    <t>广东华南通商贸发展有限公司潮安分公司</t>
  </si>
  <si>
    <t>花菇</t>
  </si>
  <si>
    <t>150g/包</t>
  </si>
  <si>
    <t>2023-09-01</t>
  </si>
  <si>
    <t>SBJ24440000603230487ZX</t>
  </si>
  <si>
    <t>惠州市蔡发农业有限公司</t>
  </si>
  <si>
    <t>广东省惠东县梁化镇新兴街8号</t>
  </si>
  <si>
    <t>惠州梅菜</t>
  </si>
  <si>
    <t>2023-10-07</t>
  </si>
  <si>
    <t>SBJ24440000603230489ZX</t>
  </si>
  <si>
    <t>供应商：广东花香汇食品有限公司</t>
  </si>
  <si>
    <t>供应商地址：佛山市高明区荷城街道丹霞路171号3座02、03（住改商,经营期限至2026年9月14日）</t>
  </si>
  <si>
    <t>山药干</t>
  </si>
  <si>
    <t>2023-12-07（购进日期）</t>
  </si>
  <si>
    <t>SBJ24440000603230526ZX</t>
  </si>
  <si>
    <t>茌平县友盈佳食品有限公司</t>
  </si>
  <si>
    <t>山东省聊城市茌平区胡屯镇南于村</t>
  </si>
  <si>
    <t>沃尔玛（广东）商业零售有限公司汕头金砂东路分店</t>
  </si>
  <si>
    <t>香辣食用菌（金针菇）</t>
  </si>
  <si>
    <t>散装称重</t>
  </si>
  <si>
    <t>2023-08-10</t>
  </si>
  <si>
    <t>SBJ24440000603230509ZX</t>
  </si>
  <si>
    <t>供应商：南润食品贸易有限公司</t>
  </si>
  <si>
    <t>供应商地址：东莞大岭山信立农贸城</t>
  </si>
  <si>
    <t>黄花菜干（陕西黄花菜）</t>
  </si>
  <si>
    <t>2023-11-15</t>
  </si>
  <si>
    <t>SBJ24440000603230680ZX</t>
  </si>
  <si>
    <t>广东锦裕食品有限公司</t>
  </si>
  <si>
    <t>汕头市金平区潮汕路西侧金园工业区11R2-2片制剂楼一层</t>
  </si>
  <si>
    <t>潮州市湘桥区名都购物中心</t>
  </si>
  <si>
    <t>脆瓜（酱油渍菜）</t>
  </si>
  <si>
    <t>315克/瓶</t>
  </si>
  <si>
    <t>2023-08-30</t>
  </si>
  <si>
    <t>SBJ24440000603230523ZX</t>
  </si>
  <si>
    <t>深圳市永福元工贸有限公司</t>
  </si>
  <si>
    <t>深圳市宝安区西乡街道恒丰工业城C1栋101、201</t>
  </si>
  <si>
    <t>300g/袋</t>
  </si>
  <si>
    <t>2023-08-29</t>
  </si>
  <si>
    <t>SBJ24440000603230534ZX</t>
  </si>
  <si>
    <t>广东潮盛食品实业有限公司</t>
  </si>
  <si>
    <t>潮州市潮安区庵埠梅龙工业区</t>
  </si>
  <si>
    <t>咸菜心</t>
  </si>
  <si>
    <t>450克/罐</t>
  </si>
  <si>
    <t>2023-10-20</t>
  </si>
  <si>
    <t>SBJ24440000603230570ZX</t>
  </si>
  <si>
    <t>东莞市嘉辉农产品有限公司</t>
  </si>
  <si>
    <t>广东省东莞市企石镇东部快速路企石段15号102室</t>
  </si>
  <si>
    <t>肇庆广佰佳商贸有限公司</t>
  </si>
  <si>
    <t>小米辣</t>
  </si>
  <si>
    <t>500克/袋</t>
  </si>
  <si>
    <t>2023-11-01</t>
  </si>
  <si>
    <t>SBJ24440000603230569ZX</t>
  </si>
  <si>
    <t>东莞市诚旺食品有限公司</t>
  </si>
  <si>
    <t>广东省东莞市道滘镇亨龙路26号2号楼</t>
  </si>
  <si>
    <t>小米辣（酱腌菜）</t>
  </si>
  <si>
    <t>280克/瓶</t>
  </si>
  <si>
    <t>2023-07-09</t>
  </si>
  <si>
    <t>SBJ24440000603230561ZX</t>
  </si>
  <si>
    <t>汕头易初莲花连锁超市有限公司天山路分公司</t>
  </si>
  <si>
    <t>淮山干</t>
  </si>
  <si>
    <t>2023-12-11（购进日期）</t>
  </si>
  <si>
    <t>SBJ24440000603230619ZX</t>
  </si>
  <si>
    <t>广州市如丰果子调味食品有限公司</t>
  </si>
  <si>
    <t>广州市增城区石滩镇麻车村如丰大道中2号</t>
  </si>
  <si>
    <t>糖醋五柳菜</t>
  </si>
  <si>
    <t>480g/瓶</t>
  </si>
  <si>
    <t>2023-09-04</t>
  </si>
  <si>
    <t>SBJ24440000603230681ZX</t>
  </si>
  <si>
    <t>揭阳市顾庭食品有限公司</t>
  </si>
  <si>
    <t>揭阳市揭东区磐东街道沟美社区东围后</t>
  </si>
  <si>
    <t>香港风味橄榄菜（酱腌菜）</t>
  </si>
  <si>
    <t>400克/瓶</t>
  </si>
  <si>
    <t>2023-11-16</t>
  </si>
  <si>
    <t>SBJ24440000603230727ZX</t>
  </si>
  <si>
    <t>供应商：鹏发干果行</t>
  </si>
  <si>
    <t>供应商地址：潮州市枫春市场F14号</t>
  </si>
  <si>
    <t>潮州市湘桥区树烽食品店</t>
  </si>
  <si>
    <t>2023-12-08（购进日期）</t>
  </si>
  <si>
    <t>SBJ24440000603230711ZX</t>
  </si>
  <si>
    <t>成都市蜀望罐头食品有限公司</t>
  </si>
  <si>
    <t>四川省成都市大邑县安仁镇五合社区4组94号</t>
  </si>
  <si>
    <t>深圳市宝安区辉煌佰盛佳购物广场</t>
  </si>
  <si>
    <t>金针菇（香辣味）</t>
  </si>
  <si>
    <t>2023-11-18</t>
  </si>
  <si>
    <t>SBJ24440000603230721ZX</t>
  </si>
  <si>
    <t>揭阳市揭东区新亨镇旭泰副食品厂</t>
  </si>
  <si>
    <t>揭阳市揭东区新亨镇仙美村池下</t>
  </si>
  <si>
    <t>潮州市湘桥区谢桐修食品店</t>
  </si>
  <si>
    <t>淡盐冬菜</t>
  </si>
  <si>
    <t>470克/罐</t>
  </si>
  <si>
    <t>2023-10-22</t>
  </si>
  <si>
    <t>SBJ24440000603230798ZX</t>
  </si>
  <si>
    <t>惠州市谭喜绿色食品有限公司</t>
  </si>
  <si>
    <t>广东省惠东县梁化镇新龙街35号</t>
  </si>
  <si>
    <t>深圳市合汇隆投资发展有限公司汇隆百货观澜店</t>
  </si>
  <si>
    <t>250g/包</t>
  </si>
  <si>
    <t>2023-04-01</t>
  </si>
  <si>
    <t>SBJ24440000603230870ZX</t>
  </si>
  <si>
    <t>供应商：成华干货药材批发行</t>
  </si>
  <si>
    <t>供应商地址：东莞市大岭山镇信立农批干货区横三路122-124.129号</t>
  </si>
  <si>
    <t>深圳市兴万和商业发展有限公司富联兴万和购物广场</t>
  </si>
  <si>
    <t>2023-12-20（购进日期）</t>
  </si>
  <si>
    <t>SBJ24440000603230886ZX</t>
  </si>
  <si>
    <t>供应商：广东绿丰食品有限公司</t>
  </si>
  <si>
    <t>天虹数科商业股份有限公司龙华龙观天虹商场</t>
  </si>
  <si>
    <t>2023-11-28（购进日期）</t>
  </si>
  <si>
    <t>SBJ24440000603230898ZX</t>
  </si>
  <si>
    <t>供应商：深圳市朗兴利贸易有限公司</t>
  </si>
  <si>
    <t>供应商地址：深圳市罗湖区东晓街道布吉路富基帕大厦1602</t>
  </si>
  <si>
    <t>永旺华南商业有限公司惠州金山湖店</t>
  </si>
  <si>
    <t>河南铁棍淮山</t>
  </si>
  <si>
    <t>SBJ24440000603230941ZX</t>
  </si>
  <si>
    <t>供应商：样品由公司总部统一配送</t>
  </si>
  <si>
    <t>惠州市万顺家实业有限公司</t>
  </si>
  <si>
    <t>2023-12-19（购进日期）</t>
  </si>
  <si>
    <t>SBJ24440000603230949ZX</t>
  </si>
  <si>
    <t>福建宏绿食品有限公司</t>
  </si>
  <si>
    <t>漳州市平和县小溪镇大坂洋工业集中区</t>
  </si>
  <si>
    <t>云浮市新地超市有限公司</t>
  </si>
  <si>
    <t>金针菇</t>
  </si>
  <si>
    <t>70克/袋</t>
  </si>
  <si>
    <t>SBJ24440000603230948ZX</t>
  </si>
  <si>
    <t>供应商：再南副食</t>
  </si>
  <si>
    <t>供应商地址：东莞市信立国际农贸城横一路13-17号</t>
  </si>
  <si>
    <t>2023-12-09（购进日期）</t>
  </si>
  <si>
    <t>SBJ24440000603230958ZX</t>
  </si>
  <si>
    <t>曲江区白土镇佳鑫食品厂</t>
  </si>
  <si>
    <t>韶关市曲江区白土镇工业园B4区鸿港实业有限公司内</t>
  </si>
  <si>
    <t>河源市佳虹商贸有限公司</t>
  </si>
  <si>
    <t>潮汕咸菜</t>
  </si>
  <si>
    <t>2023-12-03</t>
  </si>
  <si>
    <t>SBJ24440000603230797ZX</t>
  </si>
  <si>
    <t>汕头市龙湖区外砂锦桂果蔬腌制厂</t>
  </si>
  <si>
    <t>汕头市龙湖区外砂五香溪村新塭北工业用地</t>
  </si>
  <si>
    <t>潮州咸菜</t>
  </si>
  <si>
    <t>250克/包</t>
  </si>
  <si>
    <t>2023-11-14</t>
  </si>
  <si>
    <t>SBJ24440000603230803ZX</t>
  </si>
  <si>
    <t>福建省红太阳精品有限公司</t>
  </si>
  <si>
    <t>福建省莆田市涵江区三江口镇后郭街888号</t>
  </si>
  <si>
    <t>广州万德信百货商场有限公司番禺分公司</t>
  </si>
  <si>
    <t>高丽金针菇（香辣味）</t>
  </si>
  <si>
    <t>称重</t>
  </si>
  <si>
    <t>SBJ24440000603230813ZX</t>
  </si>
  <si>
    <t>广东当禾农业发展有限公司</t>
  </si>
  <si>
    <t>广东省清远市英德市西牛镇金竹村月岭下路口刘国兴商业用房</t>
  </si>
  <si>
    <t>深圳市中百实业有限公司</t>
  </si>
  <si>
    <t>野山笋（清水笋）</t>
  </si>
  <si>
    <t>500g/包</t>
  </si>
  <si>
    <t>2023-10-01</t>
  </si>
  <si>
    <t>SBJ24440000603230844ZX</t>
  </si>
  <si>
    <t>广州市增城区石滩镇麻车村如丰大道中2号；广州市增城区石滩镇上塘村江龙大道石三路5号、7号</t>
  </si>
  <si>
    <t>惠城区秋冬客家副食店</t>
  </si>
  <si>
    <t>香辣萝卜</t>
  </si>
  <si>
    <t>400g/瓶</t>
  </si>
  <si>
    <t>2023-08-28</t>
  </si>
  <si>
    <t>SBJ24440000603230847ZX</t>
  </si>
  <si>
    <t>供应商：（福建）张记富兴农贸批发部</t>
  </si>
  <si>
    <t>供应商地址：惠州江北海吉星农产品批发市场6栋10-12档</t>
  </si>
  <si>
    <t>2023-12-27（购进日期）</t>
  </si>
  <si>
    <t>SBJ24440000603230869ZX</t>
  </si>
  <si>
    <t>SBJ24440000603230868ZX</t>
  </si>
  <si>
    <t>汕头市龙湖区外砂伟顺果蔬腌制厂</t>
  </si>
  <si>
    <t>汕头市龙湖区外砂南社工业区</t>
  </si>
  <si>
    <t>澄海酸菜</t>
  </si>
  <si>
    <t>SBJ24440000603230890ZX</t>
  </si>
  <si>
    <t>深圳市韩荣实业有限公司</t>
  </si>
  <si>
    <t>深圳市龙岗区横岗街道保安社区简龙街28号10栋厂房</t>
  </si>
  <si>
    <t>惠州市天虹商场有限公司三环店</t>
  </si>
  <si>
    <t>脆萝卜干</t>
  </si>
  <si>
    <t>200g/袋</t>
  </si>
  <si>
    <t>2023-11-10</t>
  </si>
  <si>
    <t>SBJ24440000603230892ZX</t>
  </si>
  <si>
    <t>廉江市新禧食品有限公司</t>
  </si>
  <si>
    <t>廉江市西街82号内综合楼三层</t>
  </si>
  <si>
    <t>黑木耳</t>
  </si>
  <si>
    <t>2023-09-25</t>
  </si>
  <si>
    <t>SBJ24440000603230907ZX</t>
  </si>
  <si>
    <t>广东省肇庆市德庆鹏志酸菜加工场</t>
  </si>
  <si>
    <t>广东肇庆</t>
  </si>
  <si>
    <t>云浮市新地超市有限公司云城源盛店</t>
  </si>
  <si>
    <t>酸豆角</t>
  </si>
  <si>
    <t>2023-12-26</t>
  </si>
  <si>
    <t>SBJ24440000603230928ZX</t>
  </si>
  <si>
    <t>供应商：鑫华鑫土特产直销行</t>
  </si>
  <si>
    <t>供应商地址：广州市罗冲围增槎路新源粮油市场E111-112档</t>
  </si>
  <si>
    <t>云浮市万家粤超市有限公司</t>
  </si>
  <si>
    <t>SBJ24440000603230960ZX</t>
  </si>
  <si>
    <t>供应商：嘉德药材干货行</t>
  </si>
  <si>
    <t>供应商地址：东莞市大岭山镇信立农贸城干货区横二路55号</t>
  </si>
  <si>
    <t>2023-09-17（购进日期）</t>
  </si>
  <si>
    <t>SBJ24440000603230961ZX</t>
  </si>
  <si>
    <t>2023-12-24（购进日期）</t>
  </si>
  <si>
    <t>SBJ24440000603231002ZX</t>
  </si>
  <si>
    <t>广州市小肥食品有限公司</t>
  </si>
  <si>
    <t>广州市番禺区大龙街茶东村东兴路西一横路3号</t>
  </si>
  <si>
    <t>广东永辉超市有限公司河源中骏世界城店</t>
  </si>
  <si>
    <t>泡萝卜</t>
  </si>
  <si>
    <t>2023-07-18</t>
  </si>
  <si>
    <t>SBJ24440000603231005ZX</t>
  </si>
  <si>
    <t>陕西大荔沙苑黄花有限责任公司</t>
  </si>
  <si>
    <t>陕西省渭南市大荔县官池工业园区</t>
  </si>
  <si>
    <t>黄花菜</t>
  </si>
  <si>
    <t>2023-05-15</t>
  </si>
  <si>
    <t>SBJ24440000603230887ZX</t>
  </si>
  <si>
    <t>大同市云州区和顺鑫黄花购销专业合作社</t>
  </si>
  <si>
    <t>大同市云州区西坪镇中高庄村</t>
  </si>
  <si>
    <t>八珍黄花菜</t>
  </si>
  <si>
    <t>2023-09-18</t>
  </si>
  <si>
    <t>SBJ24440000603231035ZX</t>
  </si>
  <si>
    <t>香之然（山东）食品有限公司</t>
  </si>
  <si>
    <t>山东省聊城市茌平区信发街道信发工业园内信发路956号</t>
  </si>
  <si>
    <t>河源市高新区大塘市场世纪联华百货商场</t>
  </si>
  <si>
    <t>椒麻味金针菇</t>
  </si>
  <si>
    <t>SBJ24440000603231064ZX</t>
  </si>
  <si>
    <t>广东佰为连锁超市有限公司</t>
  </si>
  <si>
    <t>2023-09-22</t>
  </si>
  <si>
    <t>SBJ24440000603231107ZX</t>
  </si>
  <si>
    <t>广州易初莲花连锁超市有限公司梅州华侨城分公司</t>
  </si>
  <si>
    <t>150克/袋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</si>
</sst>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7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11" t="s">
        <v>17</v>
      </c>
      <c r="D5" s="11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3" t="s">
        <v>23</v>
      </c>
      <c r="J5" s="9" t="s">
        <v>24</v>
      </c>
      <c r="K5" s="10" t="s">
        <v>25</v>
      </c>
      <c r="L5" s="10" t="s">
        <v>26</v>
      </c>
      <c r="M5" s="10"/>
    </row>
    <row r="6" ht="48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3" t="s">
        <v>33</v>
      </c>
      <c r="J6" s="9" t="s">
        <v>24</v>
      </c>
      <c r="K6" s="10" t="s">
        <v>25</v>
      </c>
      <c r="L6" s="10" t="s">
        <v>26</v>
      </c>
      <c r="M6" s="10"/>
    </row>
    <row r="7" ht="60" spans="1:13">
      <c r="A7" s="9" t="s">
        <v>34</v>
      </c>
      <c r="B7" s="10">
        <v>3</v>
      </c>
      <c r="C7" s="11" t="s">
        <v>35</v>
      </c>
      <c r="D7" s="11" t="s">
        <v>36</v>
      </c>
      <c r="E7" s="9" t="s">
        <v>37</v>
      </c>
      <c r="F7" s="9" t="s">
        <v>20</v>
      </c>
      <c r="G7" s="9" t="s">
        <v>38</v>
      </c>
      <c r="H7" s="9" t="s">
        <v>22</v>
      </c>
      <c r="I7" s="13" t="s">
        <v>39</v>
      </c>
      <c r="J7" s="9" t="s">
        <v>24</v>
      </c>
      <c r="K7" s="10" t="s">
        <v>25</v>
      </c>
      <c r="L7" s="10" t="s">
        <v>26</v>
      </c>
      <c r="M7" s="10"/>
    </row>
    <row r="8" ht="48" spans="1:13">
      <c r="A8" s="9" t="s">
        <v>40</v>
      </c>
      <c r="B8" s="10">
        <v>4</v>
      </c>
      <c r="C8" s="11" t="s">
        <v>17</v>
      </c>
      <c r="D8" s="11" t="s">
        <v>18</v>
      </c>
      <c r="E8" s="9" t="s">
        <v>30</v>
      </c>
      <c r="F8" s="9" t="s">
        <v>20</v>
      </c>
      <c r="G8" s="9" t="s">
        <v>21</v>
      </c>
      <c r="H8" s="9" t="s">
        <v>22</v>
      </c>
      <c r="I8" s="13" t="s">
        <v>41</v>
      </c>
      <c r="J8" s="9" t="s">
        <v>24</v>
      </c>
      <c r="K8" s="10" t="s">
        <v>25</v>
      </c>
      <c r="L8" s="10" t="s">
        <v>26</v>
      </c>
      <c r="M8" s="10"/>
    </row>
    <row r="9" ht="36" spans="1:13">
      <c r="A9" s="9" t="s">
        <v>42</v>
      </c>
      <c r="B9" s="10">
        <v>5</v>
      </c>
      <c r="C9" s="9" t="s">
        <v>43</v>
      </c>
      <c r="D9" s="9" t="s">
        <v>44</v>
      </c>
      <c r="E9" s="9" t="s">
        <v>45</v>
      </c>
      <c r="F9" s="9" t="s">
        <v>20</v>
      </c>
      <c r="G9" s="9" t="s">
        <v>46</v>
      </c>
      <c r="H9" s="9" t="s">
        <v>47</v>
      </c>
      <c r="I9" s="13" t="s">
        <v>48</v>
      </c>
      <c r="J9" s="9" t="s">
        <v>24</v>
      </c>
      <c r="K9" s="10" t="s">
        <v>25</v>
      </c>
      <c r="L9" s="10" t="s">
        <v>26</v>
      </c>
      <c r="M9" s="10"/>
    </row>
    <row r="10" ht="48" spans="1:13">
      <c r="A10" s="9" t="s">
        <v>49</v>
      </c>
      <c r="B10" s="10">
        <v>6</v>
      </c>
      <c r="C10" s="9" t="s">
        <v>50</v>
      </c>
      <c r="D10" s="9" t="s">
        <v>51</v>
      </c>
      <c r="E10" s="9" t="s">
        <v>52</v>
      </c>
      <c r="F10" s="9" t="s">
        <v>20</v>
      </c>
      <c r="G10" s="9" t="s">
        <v>53</v>
      </c>
      <c r="H10" s="9" t="s">
        <v>32</v>
      </c>
      <c r="I10" s="13" t="s">
        <v>54</v>
      </c>
      <c r="J10" s="9" t="s">
        <v>24</v>
      </c>
      <c r="K10" s="10" t="s">
        <v>25</v>
      </c>
      <c r="L10" s="10" t="s">
        <v>26</v>
      </c>
      <c r="M10" s="10"/>
    </row>
    <row r="11" ht="36" spans="1:13">
      <c r="A11" s="9" t="s">
        <v>55</v>
      </c>
      <c r="B11" s="10">
        <v>7</v>
      </c>
      <c r="C11" s="9" t="s">
        <v>56</v>
      </c>
      <c r="D11" s="9" t="s">
        <v>57</v>
      </c>
      <c r="E11" s="9" t="s">
        <v>58</v>
      </c>
      <c r="F11" s="9" t="s">
        <v>20</v>
      </c>
      <c r="G11" s="9" t="s">
        <v>59</v>
      </c>
      <c r="H11" s="9" t="s">
        <v>60</v>
      </c>
      <c r="I11" s="13" t="s">
        <v>61</v>
      </c>
      <c r="J11" s="9" t="s">
        <v>24</v>
      </c>
      <c r="K11" s="10" t="s">
        <v>25</v>
      </c>
      <c r="L11" s="10" t="s">
        <v>26</v>
      </c>
      <c r="M11" s="10"/>
    </row>
    <row r="12" ht="48" spans="1:13">
      <c r="A12" s="9" t="s">
        <v>62</v>
      </c>
      <c r="B12" s="10">
        <v>8</v>
      </c>
      <c r="C12" s="11" t="s">
        <v>63</v>
      </c>
      <c r="D12" s="11" t="s">
        <v>64</v>
      </c>
      <c r="E12" s="9" t="s">
        <v>65</v>
      </c>
      <c r="F12" s="9" t="s">
        <v>20</v>
      </c>
      <c r="G12" s="9" t="s">
        <v>21</v>
      </c>
      <c r="H12" s="9" t="s">
        <v>22</v>
      </c>
      <c r="I12" s="13" t="s">
        <v>66</v>
      </c>
      <c r="J12" s="9" t="s">
        <v>24</v>
      </c>
      <c r="K12" s="10" t="s">
        <v>25</v>
      </c>
      <c r="L12" s="10" t="s">
        <v>26</v>
      </c>
      <c r="M12" s="10"/>
    </row>
    <row r="13" ht="36" spans="1:13">
      <c r="A13" s="9" t="s">
        <v>67</v>
      </c>
      <c r="B13" s="10">
        <v>9</v>
      </c>
      <c r="C13" s="9" t="s">
        <v>68</v>
      </c>
      <c r="D13" s="9" t="s">
        <v>69</v>
      </c>
      <c r="E13" s="9" t="s">
        <v>70</v>
      </c>
      <c r="F13" s="9" t="s">
        <v>20</v>
      </c>
      <c r="G13" s="9" t="s">
        <v>71</v>
      </c>
      <c r="H13" s="9" t="s">
        <v>72</v>
      </c>
      <c r="I13" s="13" t="s">
        <v>73</v>
      </c>
      <c r="J13" s="9" t="s">
        <v>24</v>
      </c>
      <c r="K13" s="10" t="s">
        <v>25</v>
      </c>
      <c r="L13" s="10" t="s">
        <v>26</v>
      </c>
      <c r="M13" s="10"/>
    </row>
    <row r="14" ht="36" spans="1:13">
      <c r="A14" s="9" t="s">
        <v>74</v>
      </c>
      <c r="B14" s="10">
        <v>10</v>
      </c>
      <c r="C14" s="9" t="s">
        <v>75</v>
      </c>
      <c r="D14" s="9" t="s">
        <v>76</v>
      </c>
      <c r="E14" s="9" t="s">
        <v>19</v>
      </c>
      <c r="F14" s="9" t="s">
        <v>20</v>
      </c>
      <c r="G14" s="9" t="s">
        <v>77</v>
      </c>
      <c r="H14" s="9" t="s">
        <v>32</v>
      </c>
      <c r="I14" s="13" t="s">
        <v>78</v>
      </c>
      <c r="J14" s="9" t="s">
        <v>24</v>
      </c>
      <c r="K14" s="10" t="s">
        <v>25</v>
      </c>
      <c r="L14" s="10" t="s">
        <v>26</v>
      </c>
      <c r="M14" s="10"/>
    </row>
    <row r="15" ht="72" spans="1:13">
      <c r="A15" s="9" t="s">
        <v>79</v>
      </c>
      <c r="B15" s="10">
        <v>11</v>
      </c>
      <c r="C15" s="11" t="s">
        <v>80</v>
      </c>
      <c r="D15" s="11" t="s">
        <v>81</v>
      </c>
      <c r="E15" s="9" t="s">
        <v>19</v>
      </c>
      <c r="F15" s="9" t="s">
        <v>20</v>
      </c>
      <c r="G15" s="9" t="s">
        <v>82</v>
      </c>
      <c r="H15" s="9" t="s">
        <v>22</v>
      </c>
      <c r="I15" s="13" t="s">
        <v>83</v>
      </c>
      <c r="J15" s="9" t="s">
        <v>24</v>
      </c>
      <c r="K15" s="10" t="s">
        <v>25</v>
      </c>
      <c r="L15" s="10" t="s">
        <v>26</v>
      </c>
      <c r="M15" s="10"/>
    </row>
    <row r="16" ht="48" spans="1:13">
      <c r="A16" s="9" t="s">
        <v>84</v>
      </c>
      <c r="B16" s="10">
        <v>12</v>
      </c>
      <c r="C16" s="9" t="s">
        <v>85</v>
      </c>
      <c r="D16" s="9" t="s">
        <v>86</v>
      </c>
      <c r="E16" s="9" t="s">
        <v>87</v>
      </c>
      <c r="F16" s="9" t="s">
        <v>20</v>
      </c>
      <c r="G16" s="9" t="s">
        <v>88</v>
      </c>
      <c r="H16" s="9" t="s">
        <v>89</v>
      </c>
      <c r="I16" s="13" t="s">
        <v>90</v>
      </c>
      <c r="J16" s="9" t="s">
        <v>24</v>
      </c>
      <c r="K16" s="10" t="s">
        <v>25</v>
      </c>
      <c r="L16" s="10" t="s">
        <v>26</v>
      </c>
      <c r="M16" s="10"/>
    </row>
    <row r="17" ht="48" spans="1:13">
      <c r="A17" s="9" t="s">
        <v>91</v>
      </c>
      <c r="B17" s="10">
        <v>13</v>
      </c>
      <c r="C17" s="11" t="s">
        <v>92</v>
      </c>
      <c r="D17" s="11" t="s">
        <v>93</v>
      </c>
      <c r="E17" s="9" t="s">
        <v>52</v>
      </c>
      <c r="F17" s="9" t="s">
        <v>20</v>
      </c>
      <c r="G17" s="9" t="s">
        <v>94</v>
      </c>
      <c r="H17" s="9" t="s">
        <v>22</v>
      </c>
      <c r="I17" s="13" t="s">
        <v>95</v>
      </c>
      <c r="J17" s="9" t="s">
        <v>24</v>
      </c>
      <c r="K17" s="10" t="s">
        <v>25</v>
      </c>
      <c r="L17" s="10" t="s">
        <v>26</v>
      </c>
      <c r="M17" s="10"/>
    </row>
    <row r="18" ht="48" spans="1:13">
      <c r="A18" s="9" t="s">
        <v>96</v>
      </c>
      <c r="B18" s="10">
        <v>14</v>
      </c>
      <c r="C18" s="9" t="s">
        <v>97</v>
      </c>
      <c r="D18" s="9" t="s">
        <v>98</v>
      </c>
      <c r="E18" s="9" t="s">
        <v>99</v>
      </c>
      <c r="F18" s="9" t="s">
        <v>20</v>
      </c>
      <c r="G18" s="9" t="s">
        <v>100</v>
      </c>
      <c r="H18" s="9" t="s">
        <v>101</v>
      </c>
      <c r="I18" s="13" t="s">
        <v>102</v>
      </c>
      <c r="J18" s="9" t="s">
        <v>24</v>
      </c>
      <c r="K18" s="10" t="s">
        <v>25</v>
      </c>
      <c r="L18" s="10" t="s">
        <v>26</v>
      </c>
      <c r="M18" s="10"/>
    </row>
    <row r="19" ht="48" spans="1:13">
      <c r="A19" s="9" t="s">
        <v>103</v>
      </c>
      <c r="B19" s="10">
        <v>15</v>
      </c>
      <c r="C19" s="9" t="s">
        <v>104</v>
      </c>
      <c r="D19" s="9" t="s">
        <v>105</v>
      </c>
      <c r="E19" s="9" t="s">
        <v>87</v>
      </c>
      <c r="F19" s="9" t="s">
        <v>20</v>
      </c>
      <c r="G19" s="9" t="s">
        <v>46</v>
      </c>
      <c r="H19" s="9" t="s">
        <v>106</v>
      </c>
      <c r="I19" s="13" t="s">
        <v>107</v>
      </c>
      <c r="J19" s="9" t="s">
        <v>24</v>
      </c>
      <c r="K19" s="10" t="s">
        <v>25</v>
      </c>
      <c r="L19" s="10" t="s">
        <v>26</v>
      </c>
      <c r="M19" s="10"/>
    </row>
    <row r="20" ht="24" spans="1:13">
      <c r="A20" s="9" t="s">
        <v>108</v>
      </c>
      <c r="B20" s="10">
        <v>16</v>
      </c>
      <c r="C20" s="9" t="s">
        <v>109</v>
      </c>
      <c r="D20" s="9" t="s">
        <v>110</v>
      </c>
      <c r="E20" s="9" t="s">
        <v>58</v>
      </c>
      <c r="F20" s="9" t="s">
        <v>20</v>
      </c>
      <c r="G20" s="9" t="s">
        <v>111</v>
      </c>
      <c r="H20" s="9" t="s">
        <v>112</v>
      </c>
      <c r="I20" s="13" t="s">
        <v>113</v>
      </c>
      <c r="J20" s="9" t="s">
        <v>24</v>
      </c>
      <c r="K20" s="10" t="s">
        <v>25</v>
      </c>
      <c r="L20" s="10" t="s">
        <v>26</v>
      </c>
      <c r="M20" s="10"/>
    </row>
    <row r="21" ht="36" spans="1:13">
      <c r="A21" s="9" t="s">
        <v>114</v>
      </c>
      <c r="B21" s="10">
        <v>17</v>
      </c>
      <c r="C21" s="9" t="s">
        <v>115</v>
      </c>
      <c r="D21" s="9" t="s">
        <v>116</v>
      </c>
      <c r="E21" s="9" t="s">
        <v>117</v>
      </c>
      <c r="F21" s="9" t="s">
        <v>20</v>
      </c>
      <c r="G21" s="9" t="s">
        <v>118</v>
      </c>
      <c r="H21" s="9" t="s">
        <v>119</v>
      </c>
      <c r="I21" s="13" t="s">
        <v>120</v>
      </c>
      <c r="J21" s="9" t="s">
        <v>24</v>
      </c>
      <c r="K21" s="10" t="s">
        <v>25</v>
      </c>
      <c r="L21" s="10" t="s">
        <v>26</v>
      </c>
      <c r="M21" s="10"/>
    </row>
    <row r="22" ht="36" spans="1:13">
      <c r="A22" s="9" t="s">
        <v>121</v>
      </c>
      <c r="B22" s="10">
        <v>18</v>
      </c>
      <c r="C22" s="9" t="s">
        <v>122</v>
      </c>
      <c r="D22" s="9" t="s">
        <v>123</v>
      </c>
      <c r="E22" s="9" t="s">
        <v>117</v>
      </c>
      <c r="F22" s="9" t="s">
        <v>20</v>
      </c>
      <c r="G22" s="9" t="s">
        <v>124</v>
      </c>
      <c r="H22" s="9" t="s">
        <v>125</v>
      </c>
      <c r="I22" s="13" t="s">
        <v>126</v>
      </c>
      <c r="J22" s="9" t="s">
        <v>24</v>
      </c>
      <c r="K22" s="10" t="s">
        <v>25</v>
      </c>
      <c r="L22" s="10" t="s">
        <v>26</v>
      </c>
      <c r="M22" s="10"/>
    </row>
    <row r="23" ht="60" spans="1:13">
      <c r="A23" s="9" t="s">
        <v>127</v>
      </c>
      <c r="B23" s="10">
        <v>19</v>
      </c>
      <c r="C23" s="11" t="s">
        <v>35</v>
      </c>
      <c r="D23" s="11" t="s">
        <v>36</v>
      </c>
      <c r="E23" s="9" t="s">
        <v>128</v>
      </c>
      <c r="F23" s="9" t="s">
        <v>20</v>
      </c>
      <c r="G23" s="9" t="s">
        <v>129</v>
      </c>
      <c r="H23" s="9" t="s">
        <v>22</v>
      </c>
      <c r="I23" s="13" t="s">
        <v>130</v>
      </c>
      <c r="J23" s="9" t="s">
        <v>24</v>
      </c>
      <c r="K23" s="10" t="s">
        <v>25</v>
      </c>
      <c r="L23" s="10" t="s">
        <v>26</v>
      </c>
      <c r="M23" s="10"/>
    </row>
    <row r="24" ht="36" spans="1:13">
      <c r="A24" s="9" t="s">
        <v>131</v>
      </c>
      <c r="B24" s="10">
        <v>20</v>
      </c>
      <c r="C24" s="9" t="s">
        <v>132</v>
      </c>
      <c r="D24" s="9" t="s">
        <v>133</v>
      </c>
      <c r="E24" s="9" t="s">
        <v>70</v>
      </c>
      <c r="F24" s="9" t="s">
        <v>20</v>
      </c>
      <c r="G24" s="9" t="s">
        <v>134</v>
      </c>
      <c r="H24" s="9" t="s">
        <v>135</v>
      </c>
      <c r="I24" s="13" t="s">
        <v>136</v>
      </c>
      <c r="J24" s="9" t="s">
        <v>24</v>
      </c>
      <c r="K24" s="10" t="s">
        <v>25</v>
      </c>
      <c r="L24" s="10" t="s">
        <v>26</v>
      </c>
      <c r="M24" s="10"/>
    </row>
    <row r="25" ht="36" spans="1:13">
      <c r="A25" s="9" t="s">
        <v>137</v>
      </c>
      <c r="B25" s="10">
        <v>21</v>
      </c>
      <c r="C25" s="9" t="s">
        <v>138</v>
      </c>
      <c r="D25" s="9" t="s">
        <v>139</v>
      </c>
      <c r="E25" s="9" t="s">
        <v>99</v>
      </c>
      <c r="F25" s="9" t="s">
        <v>20</v>
      </c>
      <c r="G25" s="9" t="s">
        <v>140</v>
      </c>
      <c r="H25" s="9" t="s">
        <v>141</v>
      </c>
      <c r="I25" s="13" t="s">
        <v>142</v>
      </c>
      <c r="J25" s="9" t="s">
        <v>24</v>
      </c>
      <c r="K25" s="10" t="s">
        <v>25</v>
      </c>
      <c r="L25" s="10" t="s">
        <v>26</v>
      </c>
      <c r="M25" s="10"/>
    </row>
    <row r="26" ht="24" spans="1:13">
      <c r="A26" s="9" t="s">
        <v>143</v>
      </c>
      <c r="B26" s="10">
        <v>22</v>
      </c>
      <c r="C26" s="11" t="s">
        <v>144</v>
      </c>
      <c r="D26" s="11" t="s">
        <v>145</v>
      </c>
      <c r="E26" s="9" t="s">
        <v>146</v>
      </c>
      <c r="F26" s="9" t="s">
        <v>20</v>
      </c>
      <c r="G26" s="9" t="s">
        <v>38</v>
      </c>
      <c r="H26" s="9" t="s">
        <v>22</v>
      </c>
      <c r="I26" s="13" t="s">
        <v>147</v>
      </c>
      <c r="J26" s="9" t="s">
        <v>24</v>
      </c>
      <c r="K26" s="10" t="s">
        <v>25</v>
      </c>
      <c r="L26" s="10" t="s">
        <v>26</v>
      </c>
      <c r="M26" s="10"/>
    </row>
    <row r="27" ht="36" spans="1:13">
      <c r="A27" s="9" t="s">
        <v>148</v>
      </c>
      <c r="B27" s="10">
        <v>23</v>
      </c>
      <c r="C27" s="9" t="s">
        <v>149</v>
      </c>
      <c r="D27" s="9" t="s">
        <v>150</v>
      </c>
      <c r="E27" s="9" t="s">
        <v>151</v>
      </c>
      <c r="F27" s="9" t="s">
        <v>20</v>
      </c>
      <c r="G27" s="9" t="s">
        <v>152</v>
      </c>
      <c r="H27" s="9" t="s">
        <v>89</v>
      </c>
      <c r="I27" s="13" t="s">
        <v>153</v>
      </c>
      <c r="J27" s="9" t="s">
        <v>24</v>
      </c>
      <c r="K27" s="10" t="s">
        <v>25</v>
      </c>
      <c r="L27" s="10" t="s">
        <v>26</v>
      </c>
      <c r="M27" s="10"/>
    </row>
    <row r="28" ht="36" spans="1:13">
      <c r="A28" s="9" t="s">
        <v>154</v>
      </c>
      <c r="B28" s="10">
        <v>24</v>
      </c>
      <c r="C28" s="9" t="s">
        <v>155</v>
      </c>
      <c r="D28" s="9" t="s">
        <v>156</v>
      </c>
      <c r="E28" s="9" t="s">
        <v>157</v>
      </c>
      <c r="F28" s="9" t="s">
        <v>20</v>
      </c>
      <c r="G28" s="9" t="s">
        <v>158</v>
      </c>
      <c r="H28" s="9" t="s">
        <v>159</v>
      </c>
      <c r="I28" s="13" t="s">
        <v>160</v>
      </c>
      <c r="J28" s="9" t="s">
        <v>24</v>
      </c>
      <c r="K28" s="10" t="s">
        <v>25</v>
      </c>
      <c r="L28" s="10" t="s">
        <v>26</v>
      </c>
      <c r="M28" s="10"/>
    </row>
    <row r="29" ht="48" spans="1:13">
      <c r="A29" s="9" t="s">
        <v>161</v>
      </c>
      <c r="B29" s="10">
        <v>25</v>
      </c>
      <c r="C29" s="9" t="s">
        <v>162</v>
      </c>
      <c r="D29" s="9" t="s">
        <v>163</v>
      </c>
      <c r="E29" s="9" t="s">
        <v>164</v>
      </c>
      <c r="F29" s="9" t="s">
        <v>20</v>
      </c>
      <c r="G29" s="9" t="s">
        <v>77</v>
      </c>
      <c r="H29" s="9" t="s">
        <v>165</v>
      </c>
      <c r="I29" s="13" t="s">
        <v>166</v>
      </c>
      <c r="J29" s="9" t="s">
        <v>24</v>
      </c>
      <c r="K29" s="10" t="s">
        <v>25</v>
      </c>
      <c r="L29" s="10" t="s">
        <v>26</v>
      </c>
      <c r="M29" s="10"/>
    </row>
    <row r="30" ht="48" spans="1:13">
      <c r="A30" s="9" t="s">
        <v>167</v>
      </c>
      <c r="B30" s="10">
        <v>26</v>
      </c>
      <c r="C30" s="11" t="s">
        <v>168</v>
      </c>
      <c r="D30" s="11" t="s">
        <v>169</v>
      </c>
      <c r="E30" s="9" t="s">
        <v>170</v>
      </c>
      <c r="F30" s="9" t="s">
        <v>20</v>
      </c>
      <c r="G30" s="9" t="s">
        <v>129</v>
      </c>
      <c r="H30" s="9" t="s">
        <v>22</v>
      </c>
      <c r="I30" s="13" t="s">
        <v>171</v>
      </c>
      <c r="J30" s="9" t="s">
        <v>24</v>
      </c>
      <c r="K30" s="10" t="s">
        <v>25</v>
      </c>
      <c r="L30" s="10" t="s">
        <v>26</v>
      </c>
      <c r="M30" s="10"/>
    </row>
    <row r="31" ht="48" spans="1:13">
      <c r="A31" s="9" t="s">
        <v>172</v>
      </c>
      <c r="B31" s="10">
        <v>27</v>
      </c>
      <c r="C31" s="11" t="s">
        <v>173</v>
      </c>
      <c r="D31" s="11" t="s">
        <v>22</v>
      </c>
      <c r="E31" s="9" t="s">
        <v>174</v>
      </c>
      <c r="F31" s="9" t="s">
        <v>20</v>
      </c>
      <c r="G31" s="9" t="s">
        <v>129</v>
      </c>
      <c r="H31" s="9" t="s">
        <v>22</v>
      </c>
      <c r="I31" s="13" t="s">
        <v>175</v>
      </c>
      <c r="J31" s="9" t="s">
        <v>24</v>
      </c>
      <c r="K31" s="10" t="s">
        <v>25</v>
      </c>
      <c r="L31" s="10" t="s">
        <v>26</v>
      </c>
      <c r="M31" s="10"/>
    </row>
    <row r="32" ht="48" spans="1:13">
      <c r="A32" s="9" t="s">
        <v>176</v>
      </c>
      <c r="B32" s="10">
        <v>28</v>
      </c>
      <c r="C32" s="11" t="s">
        <v>177</v>
      </c>
      <c r="D32" s="11" t="s">
        <v>178</v>
      </c>
      <c r="E32" s="9" t="s">
        <v>179</v>
      </c>
      <c r="F32" s="9" t="s">
        <v>20</v>
      </c>
      <c r="G32" s="9" t="s">
        <v>180</v>
      </c>
      <c r="H32" s="9" t="s">
        <v>22</v>
      </c>
      <c r="I32" s="13" t="s">
        <v>83</v>
      </c>
      <c r="J32" s="9" t="s">
        <v>24</v>
      </c>
      <c r="K32" s="10" t="s">
        <v>25</v>
      </c>
      <c r="L32" s="10" t="s">
        <v>26</v>
      </c>
      <c r="M32" s="10"/>
    </row>
    <row r="33" ht="36" spans="1:13">
      <c r="A33" s="9" t="s">
        <v>181</v>
      </c>
      <c r="B33" s="10">
        <v>29</v>
      </c>
      <c r="C33" s="11" t="s">
        <v>182</v>
      </c>
      <c r="D33" s="11" t="s">
        <v>22</v>
      </c>
      <c r="E33" s="9" t="s">
        <v>183</v>
      </c>
      <c r="F33" s="9" t="s">
        <v>20</v>
      </c>
      <c r="G33" s="9" t="s">
        <v>21</v>
      </c>
      <c r="H33" s="9" t="s">
        <v>22</v>
      </c>
      <c r="I33" s="13" t="s">
        <v>184</v>
      </c>
      <c r="J33" s="9" t="s">
        <v>24</v>
      </c>
      <c r="K33" s="10" t="s">
        <v>25</v>
      </c>
      <c r="L33" s="10" t="s">
        <v>26</v>
      </c>
      <c r="M33" s="10"/>
    </row>
    <row r="34" ht="36" spans="1:13">
      <c r="A34" s="9" t="s">
        <v>185</v>
      </c>
      <c r="B34" s="10">
        <v>30</v>
      </c>
      <c r="C34" s="9" t="s">
        <v>186</v>
      </c>
      <c r="D34" s="9" t="s">
        <v>187</v>
      </c>
      <c r="E34" s="9" t="s">
        <v>188</v>
      </c>
      <c r="F34" s="9" t="s">
        <v>20</v>
      </c>
      <c r="G34" s="9" t="s">
        <v>189</v>
      </c>
      <c r="H34" s="9" t="s">
        <v>190</v>
      </c>
      <c r="I34" s="13" t="s">
        <v>73</v>
      </c>
      <c r="J34" s="9" t="s">
        <v>24</v>
      </c>
      <c r="K34" s="10" t="s">
        <v>25</v>
      </c>
      <c r="L34" s="10" t="s">
        <v>26</v>
      </c>
      <c r="M34" s="10"/>
    </row>
    <row r="35" ht="36" spans="1:13">
      <c r="A35" s="9" t="s">
        <v>191</v>
      </c>
      <c r="B35" s="10">
        <v>31</v>
      </c>
      <c r="C35" s="11" t="s">
        <v>192</v>
      </c>
      <c r="D35" s="11" t="s">
        <v>193</v>
      </c>
      <c r="E35" s="9" t="s">
        <v>188</v>
      </c>
      <c r="F35" s="9" t="s">
        <v>20</v>
      </c>
      <c r="G35" s="9" t="s">
        <v>38</v>
      </c>
      <c r="H35" s="9" t="s">
        <v>22</v>
      </c>
      <c r="I35" s="13" t="s">
        <v>194</v>
      </c>
      <c r="J35" s="9" t="s">
        <v>24</v>
      </c>
      <c r="K35" s="10" t="s">
        <v>25</v>
      </c>
      <c r="L35" s="10" t="s">
        <v>26</v>
      </c>
      <c r="M35" s="10"/>
    </row>
    <row r="36" ht="36" spans="1:13">
      <c r="A36" s="9" t="s">
        <v>195</v>
      </c>
      <c r="B36" s="10">
        <v>32</v>
      </c>
      <c r="C36" s="9" t="s">
        <v>196</v>
      </c>
      <c r="D36" s="9" t="s">
        <v>197</v>
      </c>
      <c r="E36" s="9" t="s">
        <v>198</v>
      </c>
      <c r="F36" s="9" t="s">
        <v>20</v>
      </c>
      <c r="G36" s="9" t="s">
        <v>199</v>
      </c>
      <c r="H36" s="9" t="s">
        <v>32</v>
      </c>
      <c r="I36" s="13" t="s">
        <v>200</v>
      </c>
      <c r="J36" s="9" t="s">
        <v>24</v>
      </c>
      <c r="K36" s="10" t="s">
        <v>25</v>
      </c>
      <c r="L36" s="10" t="s">
        <v>26</v>
      </c>
      <c r="M36" s="10"/>
    </row>
    <row r="37" ht="48" spans="1:13">
      <c r="A37" s="9" t="s">
        <v>201</v>
      </c>
      <c r="B37" s="10">
        <v>33</v>
      </c>
      <c r="C37" s="9" t="s">
        <v>202</v>
      </c>
      <c r="D37" s="9" t="s">
        <v>203</v>
      </c>
      <c r="E37" s="9" t="s">
        <v>164</v>
      </c>
      <c r="F37" s="9" t="s">
        <v>20</v>
      </c>
      <c r="G37" s="9" t="s">
        <v>204</v>
      </c>
      <c r="H37" s="9" t="s">
        <v>205</v>
      </c>
      <c r="I37" s="13" t="s">
        <v>206</v>
      </c>
      <c r="J37" s="9" t="s">
        <v>24</v>
      </c>
      <c r="K37" s="10" t="s">
        <v>25</v>
      </c>
      <c r="L37" s="10" t="s">
        <v>26</v>
      </c>
      <c r="M37" s="10"/>
    </row>
    <row r="38" ht="36" spans="1:13">
      <c r="A38" s="9" t="s">
        <v>207</v>
      </c>
      <c r="B38" s="10">
        <v>34</v>
      </c>
      <c r="C38" s="9" t="s">
        <v>208</v>
      </c>
      <c r="D38" s="9" t="s">
        <v>209</v>
      </c>
      <c r="E38" s="9" t="s">
        <v>210</v>
      </c>
      <c r="F38" s="9" t="s">
        <v>20</v>
      </c>
      <c r="G38" s="9" t="s">
        <v>211</v>
      </c>
      <c r="H38" s="9" t="s">
        <v>212</v>
      </c>
      <c r="I38" s="13" t="s">
        <v>113</v>
      </c>
      <c r="J38" s="9" t="s">
        <v>24</v>
      </c>
      <c r="K38" s="10" t="s">
        <v>25</v>
      </c>
      <c r="L38" s="10" t="s">
        <v>26</v>
      </c>
      <c r="M38" s="10"/>
    </row>
    <row r="39" ht="48" spans="1:13">
      <c r="A39" s="9" t="s">
        <v>213</v>
      </c>
      <c r="B39" s="10">
        <v>35</v>
      </c>
      <c r="C39" s="9" t="s">
        <v>214</v>
      </c>
      <c r="D39" s="9" t="s">
        <v>215</v>
      </c>
      <c r="E39" s="9" t="s">
        <v>216</v>
      </c>
      <c r="F39" s="9" t="s">
        <v>20</v>
      </c>
      <c r="G39" s="9" t="s">
        <v>217</v>
      </c>
      <c r="H39" s="9" t="s">
        <v>218</v>
      </c>
      <c r="I39" s="13" t="s">
        <v>219</v>
      </c>
      <c r="J39" s="9" t="s">
        <v>24</v>
      </c>
      <c r="K39" s="10" t="s">
        <v>25</v>
      </c>
      <c r="L39" s="10" t="s">
        <v>26</v>
      </c>
      <c r="M39" s="10"/>
    </row>
    <row r="40" ht="72" spans="1:13">
      <c r="A40" s="9" t="s">
        <v>220</v>
      </c>
      <c r="B40" s="10">
        <v>36</v>
      </c>
      <c r="C40" s="9" t="s">
        <v>132</v>
      </c>
      <c r="D40" s="9" t="s">
        <v>221</v>
      </c>
      <c r="E40" s="9" t="s">
        <v>222</v>
      </c>
      <c r="F40" s="9" t="s">
        <v>20</v>
      </c>
      <c r="G40" s="9" t="s">
        <v>223</v>
      </c>
      <c r="H40" s="9" t="s">
        <v>224</v>
      </c>
      <c r="I40" s="13" t="s">
        <v>225</v>
      </c>
      <c r="J40" s="9" t="s">
        <v>24</v>
      </c>
      <c r="K40" s="10" t="s">
        <v>25</v>
      </c>
      <c r="L40" s="10" t="s">
        <v>26</v>
      </c>
      <c r="M40" s="10"/>
    </row>
    <row r="41" ht="48" spans="1:13">
      <c r="A41" s="9" t="s">
        <v>226</v>
      </c>
      <c r="B41" s="10">
        <v>37</v>
      </c>
      <c r="C41" s="11" t="s">
        <v>227</v>
      </c>
      <c r="D41" s="11" t="s">
        <v>228</v>
      </c>
      <c r="E41" s="9" t="s">
        <v>222</v>
      </c>
      <c r="F41" s="9" t="s">
        <v>20</v>
      </c>
      <c r="G41" s="9" t="s">
        <v>38</v>
      </c>
      <c r="H41" s="9" t="s">
        <v>22</v>
      </c>
      <c r="I41" s="13" t="s">
        <v>229</v>
      </c>
      <c r="J41" s="9" t="s">
        <v>24</v>
      </c>
      <c r="K41" s="10" t="s">
        <v>25</v>
      </c>
      <c r="L41" s="10" t="s">
        <v>26</v>
      </c>
      <c r="M41" s="10"/>
    </row>
    <row r="42" ht="48" spans="1:13">
      <c r="A42" s="9" t="s">
        <v>230</v>
      </c>
      <c r="B42" s="10">
        <v>38</v>
      </c>
      <c r="C42" s="11" t="s">
        <v>168</v>
      </c>
      <c r="D42" s="11" t="s">
        <v>169</v>
      </c>
      <c r="E42" s="9" t="s">
        <v>170</v>
      </c>
      <c r="F42" s="9" t="s">
        <v>20</v>
      </c>
      <c r="G42" s="9" t="s">
        <v>38</v>
      </c>
      <c r="H42" s="9" t="s">
        <v>22</v>
      </c>
      <c r="I42" s="13" t="s">
        <v>171</v>
      </c>
      <c r="J42" s="9" t="s">
        <v>24</v>
      </c>
      <c r="K42" s="10" t="s">
        <v>25</v>
      </c>
      <c r="L42" s="10" t="s">
        <v>26</v>
      </c>
      <c r="M42" s="10"/>
    </row>
    <row r="43" ht="48" spans="1:13">
      <c r="A43" s="9" t="s">
        <v>231</v>
      </c>
      <c r="B43" s="10">
        <v>39</v>
      </c>
      <c r="C43" s="9" t="s">
        <v>232</v>
      </c>
      <c r="D43" s="9" t="s">
        <v>233</v>
      </c>
      <c r="E43" s="9" t="s">
        <v>170</v>
      </c>
      <c r="F43" s="9" t="s">
        <v>20</v>
      </c>
      <c r="G43" s="9" t="s">
        <v>234</v>
      </c>
      <c r="H43" s="9" t="s">
        <v>205</v>
      </c>
      <c r="I43" s="13" t="s">
        <v>120</v>
      </c>
      <c r="J43" s="9" t="s">
        <v>24</v>
      </c>
      <c r="K43" s="10" t="s">
        <v>25</v>
      </c>
      <c r="L43" s="10" t="s">
        <v>26</v>
      </c>
      <c r="M43" s="10"/>
    </row>
    <row r="44" ht="36" spans="1:13">
      <c r="A44" s="9" t="s">
        <v>235</v>
      </c>
      <c r="B44" s="10">
        <v>40</v>
      </c>
      <c r="C44" s="9" t="s">
        <v>236</v>
      </c>
      <c r="D44" s="9" t="s">
        <v>237</v>
      </c>
      <c r="E44" s="9" t="s">
        <v>238</v>
      </c>
      <c r="F44" s="9" t="s">
        <v>20</v>
      </c>
      <c r="G44" s="9" t="s">
        <v>239</v>
      </c>
      <c r="H44" s="9" t="s">
        <v>240</v>
      </c>
      <c r="I44" s="13" t="s">
        <v>241</v>
      </c>
      <c r="J44" s="9" t="s">
        <v>24</v>
      </c>
      <c r="K44" s="10" t="s">
        <v>25</v>
      </c>
      <c r="L44" s="10" t="s">
        <v>26</v>
      </c>
      <c r="M44" s="10"/>
    </row>
    <row r="45" ht="36" spans="1:13">
      <c r="A45" s="9" t="s">
        <v>242</v>
      </c>
      <c r="B45" s="10">
        <v>41</v>
      </c>
      <c r="C45" s="9" t="s">
        <v>243</v>
      </c>
      <c r="D45" s="9" t="s">
        <v>244</v>
      </c>
      <c r="E45" s="9" t="s">
        <v>238</v>
      </c>
      <c r="F45" s="9" t="s">
        <v>20</v>
      </c>
      <c r="G45" s="9" t="s">
        <v>245</v>
      </c>
      <c r="H45" s="9" t="s">
        <v>32</v>
      </c>
      <c r="I45" s="13" t="s">
        <v>246</v>
      </c>
      <c r="J45" s="9" t="s">
        <v>24</v>
      </c>
      <c r="K45" s="10" t="s">
        <v>25</v>
      </c>
      <c r="L45" s="10" t="s">
        <v>26</v>
      </c>
      <c r="M45" s="10"/>
    </row>
    <row r="46" ht="36" spans="1:13">
      <c r="A46" s="9" t="s">
        <v>247</v>
      </c>
      <c r="B46" s="10">
        <v>42</v>
      </c>
      <c r="C46" s="9" t="s">
        <v>248</v>
      </c>
      <c r="D46" s="9" t="s">
        <v>249</v>
      </c>
      <c r="E46" s="9" t="s">
        <v>250</v>
      </c>
      <c r="F46" s="9" t="s">
        <v>20</v>
      </c>
      <c r="G46" s="9" t="s">
        <v>251</v>
      </c>
      <c r="H46" s="9" t="s">
        <v>32</v>
      </c>
      <c r="I46" s="13" t="s">
        <v>252</v>
      </c>
      <c r="J46" s="9" t="s">
        <v>24</v>
      </c>
      <c r="K46" s="10" t="s">
        <v>25</v>
      </c>
      <c r="L46" s="10" t="s">
        <v>26</v>
      </c>
      <c r="M46" s="10"/>
    </row>
    <row r="47" ht="48" spans="1:13">
      <c r="A47" s="9" t="s">
        <v>253</v>
      </c>
      <c r="B47" s="10">
        <v>43</v>
      </c>
      <c r="C47" s="11" t="s">
        <v>254</v>
      </c>
      <c r="D47" s="11" t="s">
        <v>255</v>
      </c>
      <c r="E47" s="9" t="s">
        <v>256</v>
      </c>
      <c r="F47" s="9" t="s">
        <v>20</v>
      </c>
      <c r="G47" s="9" t="s">
        <v>38</v>
      </c>
      <c r="H47" s="9" t="s">
        <v>22</v>
      </c>
      <c r="I47" s="13" t="s">
        <v>83</v>
      </c>
      <c r="J47" s="9" t="s">
        <v>24</v>
      </c>
      <c r="K47" s="10" t="s">
        <v>25</v>
      </c>
      <c r="L47" s="10" t="s">
        <v>26</v>
      </c>
      <c r="M47" s="10"/>
    </row>
    <row r="48" ht="48" spans="1:13">
      <c r="A48" s="9" t="s">
        <v>257</v>
      </c>
      <c r="B48" s="10">
        <v>44</v>
      </c>
      <c r="C48" s="11" t="s">
        <v>258</v>
      </c>
      <c r="D48" s="11" t="s">
        <v>259</v>
      </c>
      <c r="E48" s="9" t="s">
        <v>198</v>
      </c>
      <c r="F48" s="9" t="s">
        <v>20</v>
      </c>
      <c r="G48" s="9" t="s">
        <v>129</v>
      </c>
      <c r="H48" s="9" t="s">
        <v>22</v>
      </c>
      <c r="I48" s="13" t="s">
        <v>260</v>
      </c>
      <c r="J48" s="9" t="s">
        <v>24</v>
      </c>
      <c r="K48" s="10" t="s">
        <v>25</v>
      </c>
      <c r="L48" s="10" t="s">
        <v>26</v>
      </c>
      <c r="M48" s="10"/>
    </row>
    <row r="49" ht="48" spans="1:13">
      <c r="A49" s="9" t="s">
        <v>261</v>
      </c>
      <c r="B49" s="10">
        <v>45</v>
      </c>
      <c r="C49" s="11" t="s">
        <v>258</v>
      </c>
      <c r="D49" s="11" t="s">
        <v>259</v>
      </c>
      <c r="E49" s="9" t="s">
        <v>198</v>
      </c>
      <c r="F49" s="9" t="s">
        <v>20</v>
      </c>
      <c r="G49" s="9" t="s">
        <v>21</v>
      </c>
      <c r="H49" s="9" t="s">
        <v>22</v>
      </c>
      <c r="I49" s="13" t="s">
        <v>262</v>
      </c>
      <c r="J49" s="9" t="s">
        <v>24</v>
      </c>
      <c r="K49" s="10" t="s">
        <v>25</v>
      </c>
      <c r="L49" s="10" t="s">
        <v>26</v>
      </c>
      <c r="M49" s="10"/>
    </row>
    <row r="50" ht="36" spans="1:13">
      <c r="A50" s="9" t="s">
        <v>263</v>
      </c>
      <c r="B50" s="10">
        <v>46</v>
      </c>
      <c r="C50" s="9" t="s">
        <v>264</v>
      </c>
      <c r="D50" s="9" t="s">
        <v>265</v>
      </c>
      <c r="E50" s="9" t="s">
        <v>266</v>
      </c>
      <c r="F50" s="9" t="s">
        <v>20</v>
      </c>
      <c r="G50" s="9" t="s">
        <v>267</v>
      </c>
      <c r="H50" s="9" t="s">
        <v>106</v>
      </c>
      <c r="I50" s="13" t="s">
        <v>268</v>
      </c>
      <c r="J50" s="9" t="s">
        <v>24</v>
      </c>
      <c r="K50" s="10" t="s">
        <v>25</v>
      </c>
      <c r="L50" s="10" t="s">
        <v>26</v>
      </c>
      <c r="M50" s="10"/>
    </row>
    <row r="51" ht="36" spans="1:13">
      <c r="A51" s="9" t="s">
        <v>269</v>
      </c>
      <c r="B51" s="10">
        <v>47</v>
      </c>
      <c r="C51" s="9" t="s">
        <v>270</v>
      </c>
      <c r="D51" s="9" t="s">
        <v>271</v>
      </c>
      <c r="E51" s="9" t="s">
        <v>266</v>
      </c>
      <c r="F51" s="9" t="s">
        <v>20</v>
      </c>
      <c r="G51" s="9" t="s">
        <v>272</v>
      </c>
      <c r="H51" s="9" t="s">
        <v>240</v>
      </c>
      <c r="I51" s="13" t="s">
        <v>273</v>
      </c>
      <c r="J51" s="9" t="s">
        <v>24</v>
      </c>
      <c r="K51" s="10" t="s">
        <v>25</v>
      </c>
      <c r="L51" s="10" t="s">
        <v>26</v>
      </c>
      <c r="M51" s="10"/>
    </row>
    <row r="52" ht="48" spans="1:13">
      <c r="A52" s="9" t="s">
        <v>274</v>
      </c>
      <c r="B52" s="10">
        <v>48</v>
      </c>
      <c r="C52" s="9" t="s">
        <v>275</v>
      </c>
      <c r="D52" s="9" t="s">
        <v>276</v>
      </c>
      <c r="E52" s="9" t="s">
        <v>174</v>
      </c>
      <c r="F52" s="9" t="s">
        <v>20</v>
      </c>
      <c r="G52" s="9" t="s">
        <v>277</v>
      </c>
      <c r="H52" s="9" t="s">
        <v>212</v>
      </c>
      <c r="I52" s="13" t="s">
        <v>278</v>
      </c>
      <c r="J52" s="9" t="s">
        <v>24</v>
      </c>
      <c r="K52" s="10" t="s">
        <v>25</v>
      </c>
      <c r="L52" s="10" t="s">
        <v>26</v>
      </c>
      <c r="M52" s="10"/>
    </row>
    <row r="53" ht="48" spans="1:13">
      <c r="A53" s="9" t="s">
        <v>279</v>
      </c>
      <c r="B53" s="10">
        <v>49</v>
      </c>
      <c r="C53" s="9" t="s">
        <v>280</v>
      </c>
      <c r="D53" s="9" t="s">
        <v>281</v>
      </c>
      <c r="E53" s="9" t="s">
        <v>282</v>
      </c>
      <c r="F53" s="9" t="s">
        <v>20</v>
      </c>
      <c r="G53" s="9" t="s">
        <v>283</v>
      </c>
      <c r="H53" s="9" t="s">
        <v>89</v>
      </c>
      <c r="I53" s="13" t="s">
        <v>120</v>
      </c>
      <c r="J53" s="9" t="s">
        <v>24</v>
      </c>
      <c r="K53" s="10" t="s">
        <v>25</v>
      </c>
      <c r="L53" s="10" t="s">
        <v>26</v>
      </c>
      <c r="M53" s="10"/>
    </row>
    <row r="54" ht="36" spans="1:13">
      <c r="A54" s="9" t="s">
        <v>284</v>
      </c>
      <c r="B54" s="10">
        <v>50</v>
      </c>
      <c r="C54" s="9" t="s">
        <v>56</v>
      </c>
      <c r="D54" s="9" t="s">
        <v>57</v>
      </c>
      <c r="E54" s="9" t="s">
        <v>285</v>
      </c>
      <c r="F54" s="9" t="s">
        <v>20</v>
      </c>
      <c r="G54" s="9" t="s">
        <v>199</v>
      </c>
      <c r="H54" s="9" t="s">
        <v>32</v>
      </c>
      <c r="I54" s="13" t="s">
        <v>286</v>
      </c>
      <c r="J54" s="9" t="s">
        <v>24</v>
      </c>
      <c r="K54" s="10" t="s">
        <v>25</v>
      </c>
      <c r="L54" s="10" t="s">
        <v>26</v>
      </c>
      <c r="M54" s="10"/>
    </row>
    <row r="55" ht="48" spans="1:13">
      <c r="A55" s="9" t="s">
        <v>287</v>
      </c>
      <c r="B55" s="10">
        <v>51</v>
      </c>
      <c r="C55" s="9" t="s">
        <v>28</v>
      </c>
      <c r="D55" s="9" t="s">
        <v>29</v>
      </c>
      <c r="E55" s="9" t="s">
        <v>288</v>
      </c>
      <c r="F55" s="9" t="s">
        <v>20</v>
      </c>
      <c r="G55" s="9" t="s">
        <v>46</v>
      </c>
      <c r="H55" s="9" t="s">
        <v>289</v>
      </c>
      <c r="I55" s="13" t="s">
        <v>33</v>
      </c>
      <c r="J55" s="9" t="s">
        <v>24</v>
      </c>
      <c r="K55" s="10" t="s">
        <v>25</v>
      </c>
      <c r="L55" s="10" t="s">
        <v>26</v>
      </c>
      <c r="M55" s="10"/>
    </row>
    <row r="56" spans="1:13">
      <c r="A56" s="12"/>
      <c r="B56" s="12"/>
      <c r="C56" s="12"/>
      <c r="D56" s="12"/>
      <c r="E56" s="12"/>
      <c r="F56" s="12"/>
      <c r="G56" s="12"/>
      <c r="H56" s="12"/>
      <c r="I56" s="14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4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4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4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4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4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4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4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4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4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4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4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4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4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4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4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4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4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4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4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4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4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4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4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4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4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4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4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4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4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4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4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4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4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4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4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4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4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4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4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4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4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4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4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4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4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4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4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4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4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4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4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4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4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4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4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4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4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4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4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4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4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4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4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4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4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4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4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4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4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4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4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4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4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4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4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4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4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4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4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4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4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4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4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4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4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4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4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4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4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4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4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4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4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4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4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4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4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4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4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4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4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4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4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4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4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4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4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4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4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4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4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4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4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4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4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4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4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4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4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4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4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4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4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4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4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4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4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4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4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4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4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4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4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4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4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4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4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4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4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4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4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4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4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4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4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4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4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4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4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4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4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4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4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4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4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4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4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4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4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4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4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4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4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4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4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4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4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4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4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4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4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4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4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4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4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4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4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4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4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4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4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4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4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4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4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4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4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4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4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4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4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4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4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4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4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4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4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4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4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4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4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4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4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4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4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4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4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4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4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4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4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4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4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4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4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4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4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4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4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4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4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4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4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4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4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4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4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4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4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4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4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4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4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4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4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4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4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4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4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4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4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4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4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4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4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4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4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4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4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4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4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4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4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4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4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4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4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4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4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4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4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4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4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4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4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4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4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4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4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4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4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4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4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4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4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4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4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4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4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4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4"/>
      <c r="J337" s="12"/>
      <c r="K337" s="12"/>
      <c r="L337" s="12"/>
      <c r="M337" s="12"/>
    </row>
  </sheetData>
  <autoFilter ref="A4:M55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:A7 A8 A9 A10 A11 A12 A13 A14 A15 A16:A17 A18:A19 A20 A21:A22 A23 A24 A25 A26:A27 A28 A29 A30 A31 A32 A33 A34:A36 A37:A38 A39 A40 A41 A42 A43 A44 A45 A46 A47 A48:A49 A50 A51:A52 A53 A54 A55"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2024-04-18T01:26:36Z</dcterms:created>
  <dcterms:modified xsi:type="dcterms:W3CDTF">2024-04-18T01:26:45Z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F9B91DA89CCC4F60989F56BE92BABF87_11</vt:lpwstr>
  </property>
  <property fmtid="{D5CDD505-2E9C-101B-9397-08002B2CF9AE}" pid="3" name="KSOProductBuildVer">
    <vt:lpwstr>2052-12.1.0.16388</vt:lpwstr>
  </property>
</Properties>
</file>